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<sst xmlns="http://schemas.openxmlformats.org/spreadsheetml/2006/main" count="695" uniqueCount="302">
  <si>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</si>
  <si>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</si>
  <si>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</si>
  <si>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</si>
  <si>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</si>
  <si>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</si>
  <si>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</si>
  <si>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</si>
  <si>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</si>
  <si>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</si>
  <si>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</si>
  <si>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</si>
  <si>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</si>
  <si>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</si>
  <si>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</si>
  <si>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</si>
  <si>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</si>
  <si>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</si>
  <si>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</si>
  <si>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</si>
  <si>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</si>
  <si>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</si>
  <si>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</si>
  <si>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</si>
  <si>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</si>
  <si>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</si>
  <si>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</si>
  <si>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</si>
  <si>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</si>
  <si>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</si>
  <si>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</si>
  <si>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</si>
  <si>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</si>
  <si>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</si>
  <si>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</si>
  <si>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</si>
  <si>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</si>
  <si>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</si>
  <si>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</si>
  <si>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</si>
  <si>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</si>
  <si>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</si>
  <si>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</si>
  <si>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</si>
  <si>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</si>
  <si>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</si>
  <si>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</si>
  <si>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</si>
  <si>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</si>
  <si>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</si>
  <si>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</si>
  <si>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</si>
  <si>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</si>
  <si>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</si>
  <si>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</si>
  <si>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</si>
  <si>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</si>
  <si>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</si>
  <si>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</si>
  <si>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</si>
  <si>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</si>
  <si>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</si>
  <si>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</si>
  <si>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</si>
  <si>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</si>
  <si>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</si>
  <si>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</si>
  <si>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</si>
  <si>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</si>
  <si>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</si>
  <si>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</si>
  <si>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</si>
  <si>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</si>
  <si>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</si>
  <si>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</si>
  <si>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</si>
  <si>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</si>
  <si>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</si>
  <si>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</si>
  <si>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</si>
  <si>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</si>
  <si>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</si>
  <si>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</si>
  <si>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</si>
  <si>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</si>
  <si>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</si>
  <si>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</si>
  <si>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</si>
  <si>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</si>
  <si>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</si>
  <si>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</si>
  <si>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</si>
  <si>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</si>
  <si>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</si>
  <si>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</si>
  <si>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</si>
  <si>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</si>
  <si>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</si>
  <si>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</si>
  <si>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</si>
  <si>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</si>
  <si>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</si>
  <si>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</si>
  <si>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</si>
  <si>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</si>
  <si>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</si>
  <si>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</si>
  <si>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</si>
  <si>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</si>
  <si>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</si>
  <si>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</si>
  <si>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</si>
  <si>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</si>
  <si>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</si>
  <si>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SECRETARIA DE FINANZAS</t>
  </si>
  <si>
    <t>https://1drv.ms/u/s!AoStffliSSA7hUnCy2OdzUQaHsKc?e=P7kgNI</t>
  </si>
  <si>
    <t>Durante el periodo que se informa, el recurso entregado para Gastos de Viáticos y Representación no cuentan con excedentes, por lo que el campo de monto no erogados es 0.00 // El importe ejercido es la persona a la que se le asignan los recursos y no es por partida por acompañantes, por lo que el importe es el mismo.</t>
  </si>
  <si>
    <t>1A0900</t>
  </si>
  <si>
    <t>Sindicos y Regidores</t>
  </si>
  <si>
    <t>Mexico</t>
  </si>
  <si>
    <t>Aguascalientes</t>
  </si>
  <si>
    <t>Guanajuato</t>
  </si>
  <si>
    <t>Regidor</t>
  </si>
  <si>
    <t>10008 Comisión Permanente de Desarrollo Social</t>
  </si>
  <si>
    <t>Gustavo Adolfo</t>
  </si>
  <si>
    <t>Granados</t>
  </si>
  <si>
    <t>Corzo</t>
  </si>
  <si>
    <t xml:space="preserve">Viaticos para participar en el congreso mundial de parques urbanos asi como en una reunión con los regidores del cabildo </t>
  </si>
  <si>
    <t>Nuevo Leon</t>
  </si>
  <si>
    <t>Monterrey</t>
  </si>
  <si>
    <t xml:space="preserve">participar en el congreso mundial de parques urbanos asi como en una reunión con los regidores del cabildo </t>
  </si>
  <si>
    <t>https://1drv.ms/b/s!AonMzRl95dMygUspA2Pbu7czppaY?e=QMF4QX</t>
  </si>
  <si>
    <t>pasajes terrestres</t>
  </si>
  <si>
    <t>viaticos en el pais</t>
  </si>
  <si>
    <t>https://1drv.ms/b/s!AonMzRl95dMygU1QiGMSOntvkfR8?e=KvcMIg</t>
  </si>
  <si>
    <t>Viaticos para compartir agendas de trabajo en materia de desarrollo social con el fin de contribuir en el desarrollo de programas dirigidos a la población vulnerable de nuestro municipio</t>
  </si>
  <si>
    <t>Leon</t>
  </si>
  <si>
    <t>compartir agendas de trabajo en materia de desarrollo social con el fin de contribuir en el desarrollo de programas dirigidos a la población vulnerable de nuestro municipio</t>
  </si>
  <si>
    <t>https://1drv.ms/b/s!AonMzRl95dMygU5IB6vo-2AticNm?e=7LYWEn</t>
  </si>
  <si>
    <t>1A0530</t>
  </si>
  <si>
    <t>Director</t>
  </si>
  <si>
    <t>Director de Cooperación Financiamiento y Asuntos Internacionales</t>
  </si>
  <si>
    <t>110440  Dirección  de Cooperacion Financiamiento y Asuntos Internacionales de la Oficina Ejecutiva del Presidente Municipal</t>
  </si>
  <si>
    <t>Aquiles</t>
  </si>
  <si>
    <t>Alafita</t>
  </si>
  <si>
    <t>Saenz</t>
  </si>
  <si>
    <t>San luis Postosi</t>
  </si>
  <si>
    <t xml:space="preserve">Viaticos entrega y montaje de acervo cultural de aguascalientes en la vitrina destinada a nuestra ciudad dentro de la galeria de ciudades hermanas </t>
  </si>
  <si>
    <t xml:space="preserve">entrega y montaje de acervo cultural de aguascalientes en la vitrina destinada a nuestra ciudad dentro de la galeria de ciudades hermanas </t>
  </si>
  <si>
    <t>https://1drv.ms/b/s!AonMzRl95dMygVD9fOmSGtiHk0rn?e=P744dy</t>
  </si>
  <si>
    <t>otros servicios de traslado y hospedaje</t>
  </si>
  <si>
    <t>https://1drv.ms/b/s!AonMzRl95dMygVECquAyRSIB6GYV?e=xeHhms</t>
  </si>
  <si>
    <t>Regidora</t>
  </si>
  <si>
    <t>10017 Comisión Permanente de Obras Públicas</t>
  </si>
  <si>
    <t>Maria Guadalupe</t>
  </si>
  <si>
    <t xml:space="preserve">Arellano </t>
  </si>
  <si>
    <t>Espinosa</t>
  </si>
  <si>
    <t>Ciudad de México</t>
  </si>
  <si>
    <t>Viaticos para asistir a un a reunión d trabajo con Diputado Federal</t>
  </si>
  <si>
    <t>asistir a un a reunión d trabajo con Diputado Federal</t>
  </si>
  <si>
    <t>https://1drv.ms/b/s!AonMzRl95dMygVLfvSDvdJifVF8f?e=5TNi9y</t>
  </si>
  <si>
    <t>https://1drv.ms/b/s!AonMzRl95dMygVN2ugMQEjIUAAgw?e=Ec9RHT</t>
  </si>
  <si>
    <t xml:space="preserve">Viaje sencillo para acudir a reunión con el presidente de la comisión de desarrollo e infraestructura urbana </t>
  </si>
  <si>
    <t xml:space="preserve">acudir a reunión con el presidente de la comisión de desarrollo e infraestructura urbana </t>
  </si>
  <si>
    <t>https://1drv.ms/b/s!AonMzRl95dMygVSN41eZE_IyKahl?e=Rkf1J2</t>
  </si>
  <si>
    <t>Pasajes Aereos</t>
  </si>
  <si>
    <t>https://1drv.ms/b/s!AonMzRl95dMygVWXQaWZMAvtBdSN?e=XpRJzW</t>
  </si>
  <si>
    <t>10006 Comisión Permanente de Gobernación</t>
  </si>
  <si>
    <t>Edith Citlalli</t>
  </si>
  <si>
    <t>Rodriguez</t>
  </si>
  <si>
    <t>Gonzalez</t>
  </si>
  <si>
    <t>Viaticos para asistir a los foros para una politica de inclusión integral de las personas con discapacidad</t>
  </si>
  <si>
    <t>asistir a los foros para una politica de inclusión integral de las personas con discapacidad</t>
  </si>
  <si>
    <t>https://1drv.ms/b/s!AonMzRl95dMygVascVFlpWfNky0G?e=adQUjv</t>
  </si>
  <si>
    <t>Jaime Gerardo</t>
  </si>
  <si>
    <t>Beltran</t>
  </si>
  <si>
    <t>Martinez</t>
  </si>
  <si>
    <t>Viaticos para asistir a reuniones en materia de seguridad para el bien de la ciudadania en general</t>
  </si>
  <si>
    <t>¨1E0240</t>
  </si>
  <si>
    <t>Coordinador Operativo</t>
  </si>
  <si>
    <t>Auxiliar Administrativo</t>
  </si>
  <si>
    <t>19100 Dirección Administrativa de la Secretaria de Seguridad Pública</t>
  </si>
  <si>
    <t>Jesus Octavio</t>
  </si>
  <si>
    <t>Aranda</t>
  </si>
  <si>
    <t>Sánchez</t>
  </si>
  <si>
    <t xml:space="preserve">Viaticos con la finalidad de entregar la documentación correspondiente al curso basico de la Función Policial y de Evaluación al desempeño en las instalaciones de la Dirección de Vinculación </t>
  </si>
  <si>
    <t xml:space="preserve"> con la finalidad de entregar la documentación correspondiente al curso basico de la Función Policial y de Evaluación al desempeño en las instalaciones de la Dirección de Vinculación </t>
  </si>
  <si>
    <t>https://1drv.ms/b/s!AonMzRl95dMygVjcsP5W_t2w4B0_?e=VdauBP</t>
  </si>
  <si>
    <t>https://1drv.ms/b/s!AonMzRl95dMygVlDQQqwt5IlcxQe?e=5gLcin</t>
  </si>
  <si>
    <t>10004 Comisión Permanente de Agua Potable, Alcantarillado y Saneamiento</t>
  </si>
  <si>
    <t>Luis Armando</t>
  </si>
  <si>
    <t xml:space="preserve">Salazar </t>
  </si>
  <si>
    <t>Mora</t>
  </si>
  <si>
    <t xml:space="preserve">Vuelo redondo para acudir al Congreso de la Unión para reuiniones con directivos del Bnaco Interamericano de Desarrollo </t>
  </si>
  <si>
    <t xml:space="preserve">acudir al Congreso de la Unión para reuiniones con directivos del Bnaco Interamericano de Desarrollo </t>
  </si>
  <si>
    <t>https://1drv.ms/b/s!AonMzRl95dMygVqH0DokmYDRG033?e=B9M9Au</t>
  </si>
  <si>
    <t>https://1drv.ms/b/s!AonMzRl95dMygVuibvkUPxnqsXh2?e=Kk8XBL</t>
  </si>
  <si>
    <t>Vuelo rendondo para acudir al Congreso de la Unión para reunión con Diputados Federales para temas de gestión de agua potable</t>
  </si>
  <si>
    <t xml:space="preserve"> acudir al Congreso de la Unión para reunión con Diputados Federales para temas de gestión de agua potable</t>
  </si>
  <si>
    <t>https://1drv.ms/b/s!AonMzRl95dMygVz7yaHJulN_T07g?e=9VFJjj</t>
  </si>
  <si>
    <t>https://1drv.ms/b/s!AonMzRl95dMygV16an3vsd3lOGe_?e=tfd7mf</t>
  </si>
  <si>
    <t xml:space="preserve">Vuelo redondo para acudir al Congreso de la Unión y Senado de la República para dar continuidad a reuniones con Diputados y Senadores sobre gestión en materia de agua </t>
  </si>
  <si>
    <t xml:space="preserve"> acudir al Congreso de la Unión y Senado de la República para dar continuidad a reuniones con Diputados y Senadores sobre gestión en materia de agua </t>
  </si>
  <si>
    <t>https://1drv.ms/b/s!AonMzRl95dMygV72T5tFV9iP-edN?e=3ABMqE</t>
  </si>
  <si>
    <t>https://1drv.ms/b/s!AonMzRl95dMygV9orJ1202MCANsi?e=kjY8eO</t>
  </si>
  <si>
    <t xml:space="preserve">Viaticos para asitir a una reunión de trabajo con el presidente de la Comisión Permanete de Obras Públicas </t>
  </si>
  <si>
    <t>Jalisco</t>
  </si>
  <si>
    <t>Puerto Vallarta</t>
  </si>
  <si>
    <t xml:space="preserve"> asitir a una reunión de trabajo con el presidente de la Comisión Permanete de Obras Públicas </t>
  </si>
  <si>
    <t>https://1drv.ms/b/s!AonMzRl95dMygWAP-fS5bPM0HdRI?e=q7JvOb</t>
  </si>
  <si>
    <t>1A0322</t>
  </si>
  <si>
    <t>Comisario</t>
  </si>
  <si>
    <t>Secretario de Seguridad Pública</t>
  </si>
  <si>
    <t>190200 Dirección de Policia Preventiva "a" de la Secretaria de Seguridad Pública</t>
  </si>
  <si>
    <t>Antonio</t>
  </si>
  <si>
    <t>Romo</t>
  </si>
  <si>
    <t>Guadalajara</t>
  </si>
  <si>
    <t xml:space="preserve">Viaticos con la finalidad de realizar el traslado a las E.U.A para Participar en la Exposición de Equipamiento Policial Armamento y Sistemas de Tecnologia </t>
  </si>
  <si>
    <t xml:space="preserve">realizar el traslado a las E.U.A para Participar en la Exposición de Equipamiento Policial Armamento y Sistemas de Tecnologia </t>
  </si>
  <si>
    <t>https://1drv.ms/b/s!AonMzRl95dMygWxwWUz9Ukt5BbYF?e=2m80Y7</t>
  </si>
  <si>
    <t>Viaticos con la finalidad de entregar la documentación correspondiente al curso de formación inicial aspirantes en las instalaciones de la Dirección General de Vinculación y Seguimiento del Secretariado del Sistema Nacional de Seguridad Pública</t>
  </si>
  <si>
    <t xml:space="preserve"> con la finalidad de entregar la documentación correspondiente al curso de formación inicial aspirantes en las instalaciones de la Dirección General de Vinculación y Seguimiento del Secretariado del Sistema Nacional de Seguridad Pública</t>
  </si>
  <si>
    <t>https://1drv.ms/b/s!AonMzRl95dMygW0sB-H9OsyNi6s5?e=Jjx3fU</t>
  </si>
  <si>
    <t>https://1drv.ms/b/s!AonMzRl95dMygW5yNkETAms7maKH?e=0fv3os</t>
  </si>
  <si>
    <t>1A0320</t>
  </si>
  <si>
    <t>Secretario</t>
  </si>
  <si>
    <t>Secretario del H. Ayuntamiento y Director General de Gobierno</t>
  </si>
  <si>
    <t>1000000 Secretaria del H. Ayuntamiento y Dirección General de Gobierno</t>
  </si>
  <si>
    <t>1A0499</t>
  </si>
  <si>
    <t>Director General</t>
  </si>
  <si>
    <t>010200 Director General</t>
  </si>
  <si>
    <t>Humberto Javier</t>
  </si>
  <si>
    <t xml:space="preserve">Montero </t>
  </si>
  <si>
    <t>de Alba</t>
  </si>
  <si>
    <t>Viaticos para la reunión en alianza para trabajar en conjunto con asociaciones</t>
  </si>
  <si>
    <t>Queretaro</t>
  </si>
  <si>
    <t>reunión en alianza para trabajar en conjunto con asociaciones</t>
  </si>
  <si>
    <t>https://1drv.ms/b/s!AonMzRl95dMygXPfc4BsoJw_JlU1?e=cpOf3O</t>
  </si>
  <si>
    <t>https://1drv.ms/b/s!AonMzRl95dMygXQTNJ2MSWkTPsew?e=NfD6WM</t>
  </si>
  <si>
    <t>Titular de la Oficina Ejecutiva del Presidente Municipal</t>
  </si>
  <si>
    <t>20200 Oficina Ejecutiva del Presidente Municipal</t>
  </si>
  <si>
    <t xml:space="preserve">Arturo </t>
  </si>
  <si>
    <t>Estrada</t>
  </si>
  <si>
    <t xml:space="preserve">Viaticos acercamiento de trabajo siendo el objetivo principal externar la intención de hermanamiento </t>
  </si>
  <si>
    <t>Mexico y EE.UU</t>
  </si>
  <si>
    <t>Tamaulipas y Texas</t>
  </si>
  <si>
    <t>Reynosa y McAllen</t>
  </si>
  <si>
    <t xml:space="preserve">acercamiento de trabajo siendo el objetivo principal externar la intención de hermanamiento </t>
  </si>
  <si>
    <t>https://1drv.ms/b/s!AonMzRl95dMygXGCPpLMquEFjRsf?e=YxAXFt</t>
  </si>
  <si>
    <t>viaticos en el extranjero</t>
  </si>
  <si>
    <t xml:space="preserve">Viaticos con la finalidad de participar en el diplomado tactico k9 perros multiproposito </t>
  </si>
  <si>
    <t>Veracruz</t>
  </si>
  <si>
    <t xml:space="preserve"> con la finalidad de participar en el diplomado tactico k9 perros multiproposito </t>
  </si>
  <si>
    <t>https://1drv.ms/b/s!AonMzRl95dMygXY8dsNuEFRXLrBH?e=BQUlFi</t>
  </si>
  <si>
    <t>https://1drv.ms/b/s!AonMzRl95dMygXWiPckYELM6a9LI?e=fFh0lT</t>
  </si>
  <si>
    <t>1A0430</t>
  </si>
  <si>
    <t xml:space="preserve">Coordinador  </t>
  </si>
  <si>
    <t>Coordinador</t>
  </si>
  <si>
    <t>030500 Coordinación de Control de Gestión</t>
  </si>
  <si>
    <t>Jesus Eduardo</t>
  </si>
  <si>
    <t>Hernandez</t>
  </si>
  <si>
    <t>Jimenez</t>
  </si>
  <si>
    <t>Viaticos para asistir a la Secretaria de Gobernación Premios y Sorteos</t>
  </si>
  <si>
    <t>asistir a la Secretaria de Gobernación Premios y Sorteos</t>
  </si>
  <si>
    <t>https://1drv.ms/b/s!AonMzRl95dMygXx1d03xOO4bwUPU?e=cbh7ds</t>
  </si>
  <si>
    <t>https://1drv.ms/b/s!AonMzRl95dMygXuxfvyxiMzdl0DA?e=lh5nPQ</t>
  </si>
  <si>
    <t>Viaticos con la finalidad de asistir a la segunda Sesión Ordinaria del Consejo Academico de la Región de Occidente</t>
  </si>
  <si>
    <t>San Miguel de Allende</t>
  </si>
  <si>
    <t xml:space="preserve"> con la finalidad de asistir a la segunda Sesión Ordinaria del Consejo Academico de la Región de Occidente</t>
  </si>
  <si>
    <t>https://1drv.ms/b/s!AonMzRl95dMygXrxo1857e1_ffNu?e=c3WVVR</t>
  </si>
  <si>
    <t>https://1drv.ms/b/s!AonMzRl95dMygXkNOsyCplFMPsLP?e=O09yQT</t>
  </si>
  <si>
    <t>Asistente Dirección de Analisis Politico</t>
  </si>
  <si>
    <t>¨1E0110</t>
  </si>
  <si>
    <t>Susana Alejandra</t>
  </si>
  <si>
    <t>Alaniz</t>
  </si>
  <si>
    <t>Zaragoza</t>
  </si>
  <si>
    <t>Viaticos con la finalidad  de asistir al taller de Capacitación Operativa para el manejo del Programa Becas Internacionales</t>
  </si>
  <si>
    <t>Morelia</t>
  </si>
  <si>
    <t>Michoacan</t>
  </si>
  <si>
    <t xml:space="preserve"> con la finalidad  de asistir al taller de Capacitación Operativa para el manejo del Programa Becas Internacionales</t>
  </si>
  <si>
    <t>https://1drv.ms/b/s!AonMzRl95dMygXD4Y5RIRt4irLF7?e=logPho</t>
  </si>
  <si>
    <t>https://1drv.ms/b/s!AonMzRl95dMygW-U2MKw_U2TsxyU?e=qQ5iww</t>
  </si>
  <si>
    <t xml:space="preserve">Viaticos para asistir a la Secretaria de Gobernación </t>
  </si>
  <si>
    <t xml:space="preserve">asistir a la Secretaria de Gobernación </t>
  </si>
  <si>
    <t>https://1drv.ms/b/s!AonMzRl95dMyggBlhv3qqXRBnhmg?e=yJwtNy</t>
  </si>
  <si>
    <t>1A0323</t>
  </si>
  <si>
    <t>30000 Secretaria de Finanzas Publicas</t>
  </si>
  <si>
    <t>Sergio Arturo</t>
  </si>
  <si>
    <t>Lozano</t>
  </si>
  <si>
    <t>Viaticos para asitir  la Secretaria de Gobernación Premios y Sorteos</t>
  </si>
  <si>
    <t xml:space="preserve"> asitir  la Secretaria de Gobernación Premios y Sorteos</t>
  </si>
  <si>
    <t>https://1drv.ms/b/s!AonMzRl95dMygXgpN2B4H2WkW-I_?e=wX0qQd</t>
  </si>
  <si>
    <t>https://1drv.ms/b/s!AonMzRl95dMygXfojsafl5O3ER80?e=3zPzNL</t>
  </si>
  <si>
    <t>asistir a reuniones en materia de seguridad para el bien de la ciudadania en general</t>
  </si>
  <si>
    <t>https://1drv.ms/b/s!AonMzRl95dMyggGkp_vRu1F16DtR?e=qtA91G</t>
  </si>
  <si>
    <t>https://1drv.ms/b/s!AonMzRl95dMygX7uuqzdnvD3g9wo?e=7kLKtG</t>
  </si>
  <si>
    <t>https://1drv.ms/b/s!AonMzRl95dMyggLcw3Lg7faYtdw_?e=XMDGHK</t>
  </si>
  <si>
    <t>https://1drv.ms/b/s!AonMzRl95dMyggNDX-45kajlJ_u8?e=w3Cb85</t>
  </si>
  <si>
    <t>https://1drv.ms/b/s!AonMzRl95dMyggS_RqH59f_BZfg4?e=B5pHgx</t>
  </si>
  <si>
    <t>https://1drv.ms/b/s!AonMzRl95dMyggWNdoxHT1kSmWOO?e=ocD1ne</t>
  </si>
  <si>
    <t>https://1drv.ms/b/s!AonMzRl95dMyggYaXfY3bDgHk_33?e=pb6ReG</t>
  </si>
  <si>
    <t>https://1drv.ms/b/s!AonMzRl95dMyggduXGcOc1nT7U-E?e=WZT21o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</si>
</sst>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name val="Calibri  "/>
    </font>
    <font>
      <sz val="11"/>
      <color indexed="8"/>
      <name val="Calibri   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5" fillId="4" borderId="1" xfId="2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Fill="1"/>
    <xf numFmtId="14" fontId="5" fillId="0" borderId="1" xfId="2" applyNumberFormat="1" applyFill="1" applyBorder="1" applyAlignment="1" applyProtection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0" fillId="4" borderId="1" xfId="0" applyFill="1" applyBorder="1"/>
    <xf numFmtId="0" fontId="9" fillId="0" borderId="1" xfId="0" applyFont="1" applyBorder="1"/>
    <xf numFmtId="0" fontId="0" fillId="0" borderId="0" xfId="0"/>
    <xf numFmtId="14" fontId="10" fillId="4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3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/>
    <xf numFmtId="4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2" applyAlignment="1" applyProtection="1"/>
    <xf numFmtId="0" fontId="5" fillId="4" borderId="0" xfId="2" applyFill="1" applyAlignment="1" applyProtection="1">
      <alignment vertical="center"/>
    </xf>
    <xf numFmtId="0" fontId="5" fillId="0" borderId="0" xfId="2" applyAlignment="1" applyProtection="1">
      <alignment vertical="center"/>
    </xf>
    <xf numFmtId="11" fontId="6" fillId="4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onMzRl95dMygUspA2Pbu7czppaY?e=QMF4Q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nMzRl95dMygVlDQQqwt5IlcxQe?e=5gLcin" TargetMode="External"/><Relationship Id="rId13" Type="http://schemas.openxmlformats.org/officeDocument/2006/relationships/hyperlink" Target="https://1drv.ms/b/s!AonMzRl95dMygW5yNkETAms7maKH?e=0fv3os" TargetMode="External"/><Relationship Id="rId18" Type="http://schemas.openxmlformats.org/officeDocument/2006/relationships/hyperlink" Target="https://1drv.ms/b/s!AonMzRl95dMygXuxfvyxiMzdl0DA?e=lh5nPQ" TargetMode="External"/><Relationship Id="rId3" Type="http://schemas.openxmlformats.org/officeDocument/2006/relationships/hyperlink" Target="https://1drv.ms/b/s!AonMzRl95dMyggLcw3Lg7faYtdw_?e=XMDGHK" TargetMode="External"/><Relationship Id="rId21" Type="http://schemas.openxmlformats.org/officeDocument/2006/relationships/hyperlink" Target="https://1drv.ms/b/s!AonMzRl95dMyggduXGcOc1nT7U-E?e=WZT21o" TargetMode="External"/><Relationship Id="rId7" Type="http://schemas.openxmlformats.org/officeDocument/2006/relationships/hyperlink" Target="https://1drv.ms/b/s!AonMzRl95dMygX7uuqzdnvD3g9wo?e=7kLKtG" TargetMode="External"/><Relationship Id="rId12" Type="http://schemas.openxmlformats.org/officeDocument/2006/relationships/hyperlink" Target="https://1drv.ms/b/s!AonMzRl95dMyggS_RqH59f_BZfg4?e=B5pHgx" TargetMode="External"/><Relationship Id="rId17" Type="http://schemas.openxmlformats.org/officeDocument/2006/relationships/hyperlink" Target="https://1drv.ms/b/s!AonMzRl95dMyggYaXfY3bDgHk_33?e=pb6ReG" TargetMode="External"/><Relationship Id="rId2" Type="http://schemas.openxmlformats.org/officeDocument/2006/relationships/hyperlink" Target="https://1drv.ms/b/s!AonMzRl95dMygVECquAyRSIB6GYV?e=xeHhms" TargetMode="External"/><Relationship Id="rId16" Type="http://schemas.openxmlformats.org/officeDocument/2006/relationships/hyperlink" Target="https://1drv.ms/b/s!AonMzRl95dMygXWiPckYELM6a9LI?e=fFh0lT" TargetMode="External"/><Relationship Id="rId20" Type="http://schemas.openxmlformats.org/officeDocument/2006/relationships/hyperlink" Target="https://1drv.ms/b/s!AonMzRl95dMygW-U2MKw_U2TsxyU?e=qQ5iww" TargetMode="External"/><Relationship Id="rId1" Type="http://schemas.openxmlformats.org/officeDocument/2006/relationships/hyperlink" Target="https://1drv.ms/b/s!AonMzRl95dMygU1QiGMSOntvkfR8?e=KvcMIg" TargetMode="External"/><Relationship Id="rId6" Type="http://schemas.openxmlformats.org/officeDocument/2006/relationships/hyperlink" Target="https://1drv.ms/b/s!AonMzRl95dMyggNDX-45kajlJ_u8?e=w3Cb85" TargetMode="External"/><Relationship Id="rId11" Type="http://schemas.openxmlformats.org/officeDocument/2006/relationships/hyperlink" Target="https://1drv.ms/b/s!AonMzRl95dMygV9orJ1202MCANsi?e=kjY8eO" TargetMode="External"/><Relationship Id="rId5" Type="http://schemas.openxmlformats.org/officeDocument/2006/relationships/hyperlink" Target="https://1drv.ms/b/s!AonMzRl95dMygVWXQaWZMAvtBdSN?e=XpRJzW" TargetMode="External"/><Relationship Id="rId15" Type="http://schemas.openxmlformats.org/officeDocument/2006/relationships/hyperlink" Target="https://1drv.ms/b/s!AonMzRl95dMygXQTNJ2MSWkTPsew?e=NfD6WM" TargetMode="External"/><Relationship Id="rId10" Type="http://schemas.openxmlformats.org/officeDocument/2006/relationships/hyperlink" Target="https://1drv.ms/b/s!AonMzRl95dMygV16an3vsd3lOGe_?e=tfd7mf" TargetMode="External"/><Relationship Id="rId19" Type="http://schemas.openxmlformats.org/officeDocument/2006/relationships/hyperlink" Target="https://1drv.ms/b/s!AonMzRl95dMygXkNOsyCplFMPsLP?e=O09yQT" TargetMode="External"/><Relationship Id="rId4" Type="http://schemas.openxmlformats.org/officeDocument/2006/relationships/hyperlink" Target="https://1drv.ms/b/s!AonMzRl95dMygVN2ugMQEjIUAAgw?e=Ec9RHT" TargetMode="External"/><Relationship Id="rId9" Type="http://schemas.openxmlformats.org/officeDocument/2006/relationships/hyperlink" Target="https://1drv.ms/b/s!AonMzRl95dMygVuibvkUPxnqsXh2?e=Kk8XBL" TargetMode="External"/><Relationship Id="rId14" Type="http://schemas.openxmlformats.org/officeDocument/2006/relationships/hyperlink" Target="https://1drv.ms/b/s!AonMzRl95dMyggWNdoxHT1kSmWOO?e=ocD1ne" TargetMode="External"/><Relationship Id="rId22" Type="http://schemas.openxmlformats.org/officeDocument/2006/relationships/hyperlink" Target="https://1drv.ms/b/s!AonMzRl95dMygXfojsafl5O3ER80?e=3zPz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/>
  <cols>
    <col min="1" max="1" width="9.2851562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5.28515625" customWidth="1"/>
    <col min="7" max="7" width="31.42578125" customWidth="1"/>
    <col min="8" max="8" width="32.42578125" customWidth="1"/>
    <col min="9" max="9" width="23.57031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69.42578125" style="22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5703125" customWidth="1"/>
  </cols>
  <sheetData>
    <row r="1" spans="1:36" hidden="1">
      <c r="A1" t="s">
        <v>0</v>
      </c>
    </row>
    <row r="2" spans="1:36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6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22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22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9" t="s">
        <v>53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0.5" customHeight="1">
      <c r="A8" s="21">
        <v>2023</v>
      </c>
      <c r="B8" s="6">
        <v>44927</v>
      </c>
      <c r="C8" s="6">
        <v>45016</v>
      </c>
      <c r="D8" s="7" t="s">
        <v>91</v>
      </c>
      <c r="E8" s="16" t="s">
        <v>117</v>
      </c>
      <c r="F8" s="16" t="s">
        <v>118</v>
      </c>
      <c r="G8" s="16" t="s">
        <v>122</v>
      </c>
      <c r="H8" s="16" t="s">
        <v>123</v>
      </c>
      <c r="I8" s="10" t="s">
        <v>124</v>
      </c>
      <c r="J8" s="10" t="s">
        <v>125</v>
      </c>
      <c r="K8" s="10" t="s">
        <v>126</v>
      </c>
      <c r="L8" s="7" t="s">
        <v>101</v>
      </c>
      <c r="M8" s="9" t="s">
        <v>127</v>
      </c>
      <c r="N8" s="10" t="s">
        <v>103</v>
      </c>
      <c r="O8" s="11">
        <v>0</v>
      </c>
      <c r="P8" s="15">
        <v>6194.65</v>
      </c>
      <c r="Q8" s="12" t="s">
        <v>119</v>
      </c>
      <c r="R8" s="8" t="s">
        <v>120</v>
      </c>
      <c r="S8" s="8" t="s">
        <v>120</v>
      </c>
      <c r="T8" s="12" t="s">
        <v>119</v>
      </c>
      <c r="U8" s="7" t="s">
        <v>128</v>
      </c>
      <c r="V8" s="7" t="s">
        <v>129</v>
      </c>
      <c r="W8" s="9" t="s">
        <v>130</v>
      </c>
      <c r="X8" s="14">
        <v>44881</v>
      </c>
      <c r="Y8" s="14">
        <v>44883</v>
      </c>
      <c r="Z8" s="7">
        <v>1</v>
      </c>
      <c r="AA8" s="15">
        <v>6194.65</v>
      </c>
      <c r="AB8" s="15">
        <v>0</v>
      </c>
      <c r="AC8" s="28">
        <v>44886</v>
      </c>
      <c r="AD8" s="23" t="s">
        <v>131</v>
      </c>
      <c r="AE8" s="7">
        <v>1</v>
      </c>
      <c r="AF8" s="5" t="s">
        <v>115</v>
      </c>
      <c r="AG8" s="14" t="s">
        <v>114</v>
      </c>
      <c r="AH8" s="6">
        <v>45021</v>
      </c>
      <c r="AI8" s="6">
        <v>45021</v>
      </c>
      <c r="AJ8" s="8" t="s">
        <v>116</v>
      </c>
    </row>
    <row r="9" spans="1:36" ht="111" customHeight="1">
      <c r="A9" s="21">
        <v>2023</v>
      </c>
      <c r="B9" s="6">
        <v>44927</v>
      </c>
      <c r="C9" s="6">
        <v>45016</v>
      </c>
      <c r="D9" s="7" t="s">
        <v>91</v>
      </c>
      <c r="E9" s="16" t="s">
        <v>117</v>
      </c>
      <c r="F9" s="16" t="s">
        <v>118</v>
      </c>
      <c r="G9" s="16" t="s">
        <v>122</v>
      </c>
      <c r="H9" s="16" t="s">
        <v>123</v>
      </c>
      <c r="I9" s="10" t="s">
        <v>124</v>
      </c>
      <c r="J9" s="10" t="s">
        <v>125</v>
      </c>
      <c r="K9" s="10" t="s">
        <v>126</v>
      </c>
      <c r="L9" s="7" t="s">
        <v>101</v>
      </c>
      <c r="M9" s="9" t="s">
        <v>135</v>
      </c>
      <c r="N9" s="10" t="s">
        <v>103</v>
      </c>
      <c r="O9" s="10">
        <v>0</v>
      </c>
      <c r="P9" s="18">
        <v>1255</v>
      </c>
      <c r="Q9" s="12" t="s">
        <v>119</v>
      </c>
      <c r="R9" s="8" t="s">
        <v>120</v>
      </c>
      <c r="S9" s="8" t="s">
        <v>120</v>
      </c>
      <c r="T9" s="12" t="s">
        <v>119</v>
      </c>
      <c r="U9" s="13" t="s">
        <v>121</v>
      </c>
      <c r="V9" s="13" t="s">
        <v>136</v>
      </c>
      <c r="W9" s="13" t="s">
        <v>137</v>
      </c>
      <c r="X9" s="14">
        <v>44890</v>
      </c>
      <c r="Y9" s="14">
        <v>44890</v>
      </c>
      <c r="Z9" s="7">
        <v>2</v>
      </c>
      <c r="AA9" s="18">
        <v>1255</v>
      </c>
      <c r="AB9" s="15">
        <v>0</v>
      </c>
      <c r="AC9" s="17">
        <v>44890</v>
      </c>
      <c r="AD9" s="46" t="s">
        <v>138</v>
      </c>
      <c r="AE9" s="7">
        <v>2</v>
      </c>
      <c r="AF9" s="5" t="s">
        <v>115</v>
      </c>
      <c r="AG9" s="14" t="s">
        <v>114</v>
      </c>
      <c r="AH9" s="6">
        <v>45021</v>
      </c>
      <c r="AI9" s="6">
        <v>45021</v>
      </c>
      <c r="AJ9" s="8" t="s">
        <v>116</v>
      </c>
    </row>
    <row r="10" spans="1:36" ht="142.5">
      <c r="A10" s="21">
        <v>2023</v>
      </c>
      <c r="B10" s="6">
        <v>44927</v>
      </c>
      <c r="C10" s="6">
        <v>45016</v>
      </c>
      <c r="D10" s="7" t="s">
        <v>91</v>
      </c>
      <c r="E10" s="16" t="s">
        <v>139</v>
      </c>
      <c r="F10" s="16" t="s">
        <v>140</v>
      </c>
      <c r="G10" s="16" t="s">
        <v>141</v>
      </c>
      <c r="H10" s="16" t="s">
        <v>142</v>
      </c>
      <c r="I10" s="10" t="s">
        <v>143</v>
      </c>
      <c r="J10" s="10" t="s">
        <v>144</v>
      </c>
      <c r="K10" s="10" t="s">
        <v>145</v>
      </c>
      <c r="L10" s="7" t="s">
        <v>101</v>
      </c>
      <c r="M10" s="9" t="s">
        <v>147</v>
      </c>
      <c r="N10" s="10" t="s">
        <v>103</v>
      </c>
      <c r="O10" s="10">
        <v>1</v>
      </c>
      <c r="P10" s="18">
        <v>968</v>
      </c>
      <c r="Q10" s="12" t="s">
        <v>119</v>
      </c>
      <c r="R10" s="8" t="s">
        <v>120</v>
      </c>
      <c r="S10" s="8" t="s">
        <v>120</v>
      </c>
      <c r="T10" s="12" t="s">
        <v>119</v>
      </c>
      <c r="U10" s="13" t="s">
        <v>146</v>
      </c>
      <c r="V10" s="13" t="s">
        <v>146</v>
      </c>
      <c r="W10" s="13" t="s">
        <v>148</v>
      </c>
      <c r="X10" s="14">
        <v>44908</v>
      </c>
      <c r="Y10" s="14">
        <v>44908</v>
      </c>
      <c r="Z10" s="7">
        <v>3</v>
      </c>
      <c r="AA10" s="18">
        <v>968</v>
      </c>
      <c r="AB10" s="15">
        <v>0</v>
      </c>
      <c r="AC10" s="17">
        <v>44910</v>
      </c>
      <c r="AD10" s="24" t="s">
        <v>149</v>
      </c>
      <c r="AE10" s="7">
        <v>3</v>
      </c>
      <c r="AF10" s="5" t="s">
        <v>115</v>
      </c>
      <c r="AG10" s="14" t="s">
        <v>114</v>
      </c>
      <c r="AH10" s="6">
        <v>45021</v>
      </c>
      <c r="AI10" s="6">
        <v>45021</v>
      </c>
      <c r="AJ10" s="8" t="s">
        <v>116</v>
      </c>
    </row>
    <row r="11" spans="1:36" ht="142.5">
      <c r="A11" s="21">
        <v>2023</v>
      </c>
      <c r="B11" s="6">
        <v>44927</v>
      </c>
      <c r="C11" s="6">
        <v>45016</v>
      </c>
      <c r="D11" s="7" t="s">
        <v>91</v>
      </c>
      <c r="E11" s="8" t="s">
        <v>117</v>
      </c>
      <c r="F11" s="16" t="s">
        <v>118</v>
      </c>
      <c r="G11" s="8" t="s">
        <v>152</v>
      </c>
      <c r="H11" s="16" t="s">
        <v>153</v>
      </c>
      <c r="I11" s="8" t="s">
        <v>154</v>
      </c>
      <c r="J11" s="9" t="s">
        <v>155</v>
      </c>
      <c r="K11" s="12" t="s">
        <v>156</v>
      </c>
      <c r="L11" s="7" t="s">
        <v>101</v>
      </c>
      <c r="M11" s="16" t="s">
        <v>158</v>
      </c>
      <c r="N11" s="10" t="s">
        <v>103</v>
      </c>
      <c r="O11" s="10">
        <v>0</v>
      </c>
      <c r="P11" s="18">
        <v>6560.74</v>
      </c>
      <c r="Q11" s="12" t="s">
        <v>119</v>
      </c>
      <c r="R11" s="8" t="s">
        <v>120</v>
      </c>
      <c r="S11" s="8" t="s">
        <v>120</v>
      </c>
      <c r="T11" s="12" t="s">
        <v>119</v>
      </c>
      <c r="U11" s="13" t="s">
        <v>157</v>
      </c>
      <c r="V11" s="13" t="s">
        <v>157</v>
      </c>
      <c r="W11" s="13" t="s">
        <v>159</v>
      </c>
      <c r="X11" s="14">
        <v>44899</v>
      </c>
      <c r="Y11" s="14">
        <v>44900</v>
      </c>
      <c r="Z11" s="7">
        <v>4</v>
      </c>
      <c r="AA11" s="18">
        <v>6560.74</v>
      </c>
      <c r="AB11" s="15">
        <v>0</v>
      </c>
      <c r="AC11" s="17">
        <v>44900</v>
      </c>
      <c r="AD11" s="47" t="s">
        <v>160</v>
      </c>
      <c r="AE11" s="7">
        <v>4</v>
      </c>
      <c r="AF11" s="5" t="s">
        <v>115</v>
      </c>
      <c r="AG11" s="14" t="s">
        <v>114</v>
      </c>
      <c r="AH11" s="6">
        <v>45021</v>
      </c>
      <c r="AI11" s="6">
        <v>45021</v>
      </c>
      <c r="AJ11" s="8" t="s">
        <v>116</v>
      </c>
    </row>
    <row r="12" spans="1:36" ht="142.5">
      <c r="A12" s="21">
        <v>2023</v>
      </c>
      <c r="B12" s="6">
        <v>44927</v>
      </c>
      <c r="C12" s="6">
        <v>45016</v>
      </c>
      <c r="D12" s="7" t="s">
        <v>91</v>
      </c>
      <c r="E12" s="8" t="s">
        <v>117</v>
      </c>
      <c r="F12" s="16" t="s">
        <v>118</v>
      </c>
      <c r="G12" s="8" t="s">
        <v>152</v>
      </c>
      <c r="H12" s="16" t="s">
        <v>153</v>
      </c>
      <c r="I12" s="8" t="s">
        <v>154</v>
      </c>
      <c r="J12" s="9" t="s">
        <v>155</v>
      </c>
      <c r="K12" s="12" t="s">
        <v>156</v>
      </c>
      <c r="L12" s="7" t="s">
        <v>101</v>
      </c>
      <c r="M12" s="16" t="s">
        <v>162</v>
      </c>
      <c r="N12" s="10" t="s">
        <v>103</v>
      </c>
      <c r="O12" s="10">
        <v>0</v>
      </c>
      <c r="P12" s="18">
        <v>3200</v>
      </c>
      <c r="Q12" s="12" t="s">
        <v>119</v>
      </c>
      <c r="R12" s="8" t="s">
        <v>120</v>
      </c>
      <c r="S12" s="8" t="s">
        <v>120</v>
      </c>
      <c r="T12" s="12" t="s">
        <v>119</v>
      </c>
      <c r="U12" s="7" t="s">
        <v>157</v>
      </c>
      <c r="V12" s="7" t="s">
        <v>157</v>
      </c>
      <c r="W12" s="16" t="s">
        <v>163</v>
      </c>
      <c r="X12" s="6">
        <v>44900</v>
      </c>
      <c r="Y12" s="6">
        <v>44900</v>
      </c>
      <c r="Z12" s="7">
        <v>5</v>
      </c>
      <c r="AA12" s="18">
        <v>3200</v>
      </c>
      <c r="AB12" s="15">
        <v>0</v>
      </c>
      <c r="AC12" s="17">
        <v>44900</v>
      </c>
      <c r="AD12" s="24" t="s">
        <v>164</v>
      </c>
      <c r="AE12" s="7">
        <v>5</v>
      </c>
      <c r="AF12" s="5" t="s">
        <v>115</v>
      </c>
      <c r="AG12" s="14" t="s">
        <v>114</v>
      </c>
      <c r="AH12" s="6">
        <v>45021</v>
      </c>
      <c r="AI12" s="6">
        <v>45021</v>
      </c>
      <c r="AJ12" s="8" t="s">
        <v>116</v>
      </c>
    </row>
    <row r="13" spans="1:36" s="27" customFormat="1" ht="142.5">
      <c r="A13" s="21">
        <v>2023</v>
      </c>
      <c r="B13" s="6">
        <v>44927</v>
      </c>
      <c r="C13" s="6">
        <v>45016</v>
      </c>
      <c r="D13" s="7" t="s">
        <v>91</v>
      </c>
      <c r="E13" s="10" t="s">
        <v>117</v>
      </c>
      <c r="F13" s="16" t="s">
        <v>118</v>
      </c>
      <c r="G13" s="16" t="s">
        <v>152</v>
      </c>
      <c r="H13" s="16" t="s">
        <v>167</v>
      </c>
      <c r="I13" s="10" t="s">
        <v>168</v>
      </c>
      <c r="J13" s="10" t="s">
        <v>169</v>
      </c>
      <c r="K13" s="10" t="s">
        <v>170</v>
      </c>
      <c r="L13" s="7" t="s">
        <v>101</v>
      </c>
      <c r="M13" s="16" t="s">
        <v>171</v>
      </c>
      <c r="N13" s="10" t="s">
        <v>104</v>
      </c>
      <c r="O13" s="10">
        <v>3</v>
      </c>
      <c r="P13" s="18">
        <v>33160.01</v>
      </c>
      <c r="Q13" s="12" t="s">
        <v>119</v>
      </c>
      <c r="R13" s="8" t="s">
        <v>120</v>
      </c>
      <c r="S13" s="8" t="s">
        <v>120</v>
      </c>
      <c r="T13" s="12" t="s">
        <v>119</v>
      </c>
      <c r="U13" s="13" t="s">
        <v>157</v>
      </c>
      <c r="V13" s="13" t="s">
        <v>157</v>
      </c>
      <c r="W13" s="16" t="s">
        <v>172</v>
      </c>
      <c r="X13" s="6">
        <v>44883</v>
      </c>
      <c r="Y13" s="6">
        <v>44885</v>
      </c>
      <c r="Z13" s="7">
        <v>6</v>
      </c>
      <c r="AA13" s="18">
        <v>33160.01</v>
      </c>
      <c r="AB13" s="15">
        <v>0</v>
      </c>
      <c r="AC13" s="17">
        <v>44893</v>
      </c>
      <c r="AD13" s="24" t="s">
        <v>173</v>
      </c>
      <c r="AE13" s="7">
        <v>6</v>
      </c>
      <c r="AF13" s="5" t="s">
        <v>115</v>
      </c>
      <c r="AG13" s="14" t="s">
        <v>114</v>
      </c>
      <c r="AH13" s="6">
        <v>45021</v>
      </c>
      <c r="AI13" s="6">
        <v>45021</v>
      </c>
      <c r="AJ13" s="8" t="s">
        <v>116</v>
      </c>
    </row>
    <row r="14" spans="1:36" s="27" customFormat="1" ht="142.5">
      <c r="A14" s="21">
        <v>2023</v>
      </c>
      <c r="B14" s="6">
        <v>44927</v>
      </c>
      <c r="C14" s="6">
        <v>45016</v>
      </c>
      <c r="D14" s="7" t="s">
        <v>91</v>
      </c>
      <c r="E14" s="7" t="s">
        <v>224</v>
      </c>
      <c r="F14" s="35" t="s">
        <v>225</v>
      </c>
      <c r="G14" s="35" t="s">
        <v>226</v>
      </c>
      <c r="H14" s="35" t="s">
        <v>227</v>
      </c>
      <c r="I14" s="16" t="s">
        <v>174</v>
      </c>
      <c r="J14" s="10" t="s">
        <v>175</v>
      </c>
      <c r="K14" s="10" t="s">
        <v>176</v>
      </c>
      <c r="L14" s="7" t="s">
        <v>101</v>
      </c>
      <c r="M14" s="16" t="s">
        <v>177</v>
      </c>
      <c r="N14" s="10" t="s">
        <v>103</v>
      </c>
      <c r="O14" s="10">
        <v>10</v>
      </c>
      <c r="P14" s="18">
        <v>36150</v>
      </c>
      <c r="Q14" s="12" t="s">
        <v>119</v>
      </c>
      <c r="R14" s="8" t="s">
        <v>206</v>
      </c>
      <c r="S14" s="8" t="s">
        <v>216</v>
      </c>
      <c r="T14" s="12" t="s">
        <v>119</v>
      </c>
      <c r="U14" s="7" t="s">
        <v>120</v>
      </c>
      <c r="V14" s="7" t="s">
        <v>120</v>
      </c>
      <c r="W14" s="16" t="s">
        <v>293</v>
      </c>
      <c r="X14" s="6">
        <v>44883</v>
      </c>
      <c r="Y14" s="6">
        <v>44887</v>
      </c>
      <c r="Z14" s="7">
        <v>7</v>
      </c>
      <c r="AA14" s="18">
        <v>36150</v>
      </c>
      <c r="AB14" s="15">
        <v>0</v>
      </c>
      <c r="AC14" s="17">
        <v>44893</v>
      </c>
      <c r="AD14" s="24" t="s">
        <v>294</v>
      </c>
      <c r="AE14" s="7">
        <v>7</v>
      </c>
      <c r="AF14" s="5" t="s">
        <v>115</v>
      </c>
      <c r="AG14" s="14" t="s">
        <v>114</v>
      </c>
      <c r="AH14" s="6">
        <v>45021</v>
      </c>
      <c r="AI14" s="6">
        <v>45021</v>
      </c>
      <c r="AJ14" s="8" t="s">
        <v>116</v>
      </c>
    </row>
    <row r="15" spans="1:36" s="27" customFormat="1" ht="142.5">
      <c r="A15" s="21">
        <v>2023</v>
      </c>
      <c r="B15" s="6">
        <v>44927</v>
      </c>
      <c r="C15" s="6">
        <v>45016</v>
      </c>
      <c r="D15" s="7" t="s">
        <v>91</v>
      </c>
      <c r="E15" s="7" t="s">
        <v>178</v>
      </c>
      <c r="F15" s="8" t="s">
        <v>179</v>
      </c>
      <c r="G15" s="8" t="s">
        <v>180</v>
      </c>
      <c r="H15" s="16" t="s">
        <v>181</v>
      </c>
      <c r="I15" s="8" t="s">
        <v>182</v>
      </c>
      <c r="J15" s="9" t="s">
        <v>183</v>
      </c>
      <c r="K15" s="12" t="s">
        <v>184</v>
      </c>
      <c r="L15" s="7" t="s">
        <v>101</v>
      </c>
      <c r="M15" s="9" t="s">
        <v>185</v>
      </c>
      <c r="N15" s="10" t="s">
        <v>103</v>
      </c>
      <c r="O15" s="10">
        <v>1</v>
      </c>
      <c r="P15" s="18">
        <v>9228.93</v>
      </c>
      <c r="Q15" s="12" t="s">
        <v>119</v>
      </c>
      <c r="R15" s="8" t="s">
        <v>120</v>
      </c>
      <c r="S15" s="8" t="s">
        <v>120</v>
      </c>
      <c r="T15" s="12" t="s">
        <v>119</v>
      </c>
      <c r="U15" s="13" t="s">
        <v>157</v>
      </c>
      <c r="V15" s="13" t="s">
        <v>157</v>
      </c>
      <c r="W15" s="13" t="s">
        <v>186</v>
      </c>
      <c r="X15" s="6">
        <v>44888</v>
      </c>
      <c r="Y15" s="6">
        <v>44889</v>
      </c>
      <c r="Z15" s="7">
        <v>8</v>
      </c>
      <c r="AA15" s="18">
        <v>9228.93</v>
      </c>
      <c r="AB15" s="15">
        <v>0</v>
      </c>
      <c r="AC15" s="17">
        <v>44896</v>
      </c>
      <c r="AD15" s="24" t="s">
        <v>187</v>
      </c>
      <c r="AE15" s="7">
        <v>8</v>
      </c>
      <c r="AF15" s="5" t="s">
        <v>115</v>
      </c>
      <c r="AG15" s="14" t="s">
        <v>114</v>
      </c>
      <c r="AH15" s="6">
        <v>45021</v>
      </c>
      <c r="AI15" s="6">
        <v>45021</v>
      </c>
      <c r="AJ15" s="8" t="s">
        <v>116</v>
      </c>
    </row>
    <row r="16" spans="1:36" s="27" customFormat="1" ht="142.5">
      <c r="A16" s="21">
        <v>2023</v>
      </c>
      <c r="B16" s="6">
        <v>44927</v>
      </c>
      <c r="C16" s="6">
        <v>45016</v>
      </c>
      <c r="D16" s="7" t="s">
        <v>91</v>
      </c>
      <c r="E16" s="16" t="s">
        <v>117</v>
      </c>
      <c r="F16" s="16" t="s">
        <v>118</v>
      </c>
      <c r="G16" s="16" t="s">
        <v>122</v>
      </c>
      <c r="H16" s="16" t="s">
        <v>189</v>
      </c>
      <c r="I16" s="16" t="s">
        <v>190</v>
      </c>
      <c r="J16" s="10" t="s">
        <v>191</v>
      </c>
      <c r="K16" s="10" t="s">
        <v>192</v>
      </c>
      <c r="L16" s="7" t="s">
        <v>101</v>
      </c>
      <c r="M16" s="9" t="s">
        <v>193</v>
      </c>
      <c r="N16" s="10" t="s">
        <v>103</v>
      </c>
      <c r="O16" s="10">
        <v>0</v>
      </c>
      <c r="P16" s="18">
        <v>5831.99</v>
      </c>
      <c r="Q16" s="12" t="s">
        <v>119</v>
      </c>
      <c r="R16" s="8" t="s">
        <v>120</v>
      </c>
      <c r="S16" s="8" t="s">
        <v>120</v>
      </c>
      <c r="T16" s="12" t="s">
        <v>119</v>
      </c>
      <c r="U16" s="13" t="s">
        <v>157</v>
      </c>
      <c r="V16" s="13" t="s">
        <v>157</v>
      </c>
      <c r="W16" s="13" t="s">
        <v>194</v>
      </c>
      <c r="X16" s="6">
        <v>44859</v>
      </c>
      <c r="Y16" s="6">
        <v>44859</v>
      </c>
      <c r="Z16" s="7">
        <v>9</v>
      </c>
      <c r="AA16" s="18">
        <v>5831.99</v>
      </c>
      <c r="AB16" s="15">
        <v>0</v>
      </c>
      <c r="AC16" s="17">
        <v>44860</v>
      </c>
      <c r="AD16" s="24" t="s">
        <v>195</v>
      </c>
      <c r="AE16" s="7">
        <v>9</v>
      </c>
      <c r="AF16" s="5" t="s">
        <v>115</v>
      </c>
      <c r="AG16" s="14" t="s">
        <v>114</v>
      </c>
      <c r="AH16" s="6">
        <v>45021</v>
      </c>
      <c r="AI16" s="6">
        <v>45021</v>
      </c>
      <c r="AJ16" s="8" t="s">
        <v>116</v>
      </c>
    </row>
    <row r="17" spans="1:36" s="27" customFormat="1" ht="142.5">
      <c r="A17" s="21">
        <v>2023</v>
      </c>
      <c r="B17" s="6">
        <v>44927</v>
      </c>
      <c r="C17" s="6">
        <v>45016</v>
      </c>
      <c r="D17" s="7" t="s">
        <v>91</v>
      </c>
      <c r="E17" s="16" t="s">
        <v>117</v>
      </c>
      <c r="F17" s="16" t="s">
        <v>118</v>
      </c>
      <c r="G17" s="16" t="s">
        <v>122</v>
      </c>
      <c r="H17" s="16" t="s">
        <v>189</v>
      </c>
      <c r="I17" s="16" t="s">
        <v>190</v>
      </c>
      <c r="J17" s="10" t="s">
        <v>191</v>
      </c>
      <c r="K17" s="10" t="s">
        <v>192</v>
      </c>
      <c r="L17" s="7" t="s">
        <v>101</v>
      </c>
      <c r="M17" s="16" t="s">
        <v>197</v>
      </c>
      <c r="N17" s="10" t="s">
        <v>103</v>
      </c>
      <c r="O17" s="10">
        <v>0</v>
      </c>
      <c r="P17" s="18">
        <v>5681.99</v>
      </c>
      <c r="Q17" s="12" t="s">
        <v>119</v>
      </c>
      <c r="R17" s="8" t="s">
        <v>120</v>
      </c>
      <c r="S17" s="8" t="s">
        <v>120</v>
      </c>
      <c r="T17" s="12" t="s">
        <v>119</v>
      </c>
      <c r="U17" s="13" t="s">
        <v>157</v>
      </c>
      <c r="V17" s="13" t="s">
        <v>157</v>
      </c>
      <c r="W17" s="16" t="s">
        <v>198</v>
      </c>
      <c r="X17" s="6">
        <v>44853</v>
      </c>
      <c r="Y17" s="6">
        <v>44854</v>
      </c>
      <c r="Z17" s="7">
        <v>10</v>
      </c>
      <c r="AA17" s="18">
        <v>5681.99</v>
      </c>
      <c r="AB17" s="15">
        <v>0</v>
      </c>
      <c r="AC17" s="17">
        <v>44854</v>
      </c>
      <c r="AD17" s="24" t="s">
        <v>199</v>
      </c>
      <c r="AE17" s="7">
        <v>10</v>
      </c>
      <c r="AF17" s="5" t="s">
        <v>115</v>
      </c>
      <c r="AG17" s="14" t="s">
        <v>114</v>
      </c>
      <c r="AH17" s="6">
        <v>45021</v>
      </c>
      <c r="AI17" s="6">
        <v>45021</v>
      </c>
      <c r="AJ17" s="8" t="s">
        <v>116</v>
      </c>
    </row>
    <row r="18" spans="1:36" ht="142.5">
      <c r="A18" s="21">
        <v>2023</v>
      </c>
      <c r="B18" s="6">
        <v>44927</v>
      </c>
      <c r="C18" s="6">
        <v>45016</v>
      </c>
      <c r="D18" s="7" t="s">
        <v>91</v>
      </c>
      <c r="E18" s="16" t="s">
        <v>117</v>
      </c>
      <c r="F18" s="16" t="s">
        <v>118</v>
      </c>
      <c r="G18" s="16" t="s">
        <v>122</v>
      </c>
      <c r="H18" s="16" t="s">
        <v>189</v>
      </c>
      <c r="I18" s="16" t="s">
        <v>190</v>
      </c>
      <c r="J18" s="10" t="s">
        <v>191</v>
      </c>
      <c r="K18" s="10" t="s">
        <v>192</v>
      </c>
      <c r="L18" s="7" t="s">
        <v>101</v>
      </c>
      <c r="M18" s="16" t="s">
        <v>201</v>
      </c>
      <c r="N18" s="10" t="s">
        <v>103</v>
      </c>
      <c r="O18" s="10">
        <v>0</v>
      </c>
      <c r="P18" s="18">
        <v>5580</v>
      </c>
      <c r="Q18" s="12" t="s">
        <v>119</v>
      </c>
      <c r="R18" s="8" t="s">
        <v>120</v>
      </c>
      <c r="S18" s="8" t="s">
        <v>120</v>
      </c>
      <c r="T18" s="12" t="s">
        <v>119</v>
      </c>
      <c r="U18" s="13" t="s">
        <v>157</v>
      </c>
      <c r="V18" s="13" t="s">
        <v>157</v>
      </c>
      <c r="W18" s="16" t="s">
        <v>202</v>
      </c>
      <c r="X18" s="6">
        <v>44874</v>
      </c>
      <c r="Y18" s="6">
        <v>44874</v>
      </c>
      <c r="Z18" s="7">
        <v>11</v>
      </c>
      <c r="AA18" s="18">
        <v>5580</v>
      </c>
      <c r="AB18" s="15">
        <v>0</v>
      </c>
      <c r="AC18" s="17">
        <v>44875</v>
      </c>
      <c r="AD18" s="24" t="s">
        <v>203</v>
      </c>
      <c r="AE18" s="7">
        <v>11</v>
      </c>
      <c r="AF18" s="5" t="s">
        <v>115</v>
      </c>
      <c r="AG18" s="14" t="s">
        <v>114</v>
      </c>
      <c r="AH18" s="6">
        <v>45021</v>
      </c>
      <c r="AI18" s="6">
        <v>45021</v>
      </c>
      <c r="AJ18" s="8" t="s">
        <v>116</v>
      </c>
    </row>
    <row r="19" spans="1:36" ht="142.5">
      <c r="A19" s="21">
        <v>2023</v>
      </c>
      <c r="B19" s="6">
        <v>44927</v>
      </c>
      <c r="C19" s="6">
        <v>45016</v>
      </c>
      <c r="D19" s="7" t="s">
        <v>91</v>
      </c>
      <c r="E19" s="8" t="s">
        <v>117</v>
      </c>
      <c r="F19" s="8" t="s">
        <v>118</v>
      </c>
      <c r="G19" s="8" t="s">
        <v>152</v>
      </c>
      <c r="H19" s="16" t="s">
        <v>153</v>
      </c>
      <c r="I19" s="8" t="s">
        <v>154</v>
      </c>
      <c r="J19" s="9" t="s">
        <v>155</v>
      </c>
      <c r="K19" s="12" t="s">
        <v>156</v>
      </c>
      <c r="L19" s="7" t="s">
        <v>101</v>
      </c>
      <c r="M19" s="9" t="s">
        <v>205</v>
      </c>
      <c r="N19" s="10" t="s">
        <v>103</v>
      </c>
      <c r="O19" s="10">
        <v>0</v>
      </c>
      <c r="P19" s="18">
        <v>13235</v>
      </c>
      <c r="Q19" s="12" t="s">
        <v>119</v>
      </c>
      <c r="R19" s="8" t="s">
        <v>120</v>
      </c>
      <c r="S19" s="8" t="s">
        <v>120</v>
      </c>
      <c r="T19" s="12" t="s">
        <v>119</v>
      </c>
      <c r="U19" s="13" t="s">
        <v>206</v>
      </c>
      <c r="V19" s="13" t="s">
        <v>207</v>
      </c>
      <c r="W19" s="13" t="s">
        <v>208</v>
      </c>
      <c r="X19" s="6">
        <v>44911</v>
      </c>
      <c r="Y19" s="6">
        <v>44915</v>
      </c>
      <c r="Z19" s="7">
        <v>12</v>
      </c>
      <c r="AA19" s="18">
        <v>13235</v>
      </c>
      <c r="AB19" s="15">
        <v>0</v>
      </c>
      <c r="AC19" s="17">
        <v>44917</v>
      </c>
      <c r="AD19" s="24" t="s">
        <v>209</v>
      </c>
      <c r="AE19" s="7">
        <v>12</v>
      </c>
      <c r="AF19" s="5" t="s">
        <v>115</v>
      </c>
      <c r="AG19" s="14" t="s">
        <v>114</v>
      </c>
      <c r="AH19" s="6">
        <v>45021</v>
      </c>
      <c r="AI19" s="6">
        <v>45021</v>
      </c>
      <c r="AJ19" s="8" t="s">
        <v>116</v>
      </c>
    </row>
    <row r="20" spans="1:36" ht="142.5">
      <c r="A20" s="21">
        <v>2023</v>
      </c>
      <c r="B20" s="6">
        <v>44927</v>
      </c>
      <c r="C20" s="6">
        <v>45016</v>
      </c>
      <c r="D20" s="7" t="s">
        <v>91</v>
      </c>
      <c r="E20" s="16" t="s">
        <v>210</v>
      </c>
      <c r="F20" s="16" t="s">
        <v>211</v>
      </c>
      <c r="G20" s="16" t="s">
        <v>212</v>
      </c>
      <c r="H20" s="16" t="s">
        <v>213</v>
      </c>
      <c r="I20" s="10" t="s">
        <v>214</v>
      </c>
      <c r="J20" s="10" t="s">
        <v>176</v>
      </c>
      <c r="K20" s="10" t="s">
        <v>215</v>
      </c>
      <c r="L20" s="7" t="s">
        <v>101</v>
      </c>
      <c r="M20" s="16" t="s">
        <v>217</v>
      </c>
      <c r="N20" s="10" t="s">
        <v>103</v>
      </c>
      <c r="O20" s="10">
        <v>2</v>
      </c>
      <c r="P20" s="18">
        <v>6435.66</v>
      </c>
      <c r="Q20" s="12" t="s">
        <v>119</v>
      </c>
      <c r="R20" s="8" t="s">
        <v>120</v>
      </c>
      <c r="S20" s="8" t="s">
        <v>120</v>
      </c>
      <c r="T20" s="12" t="s">
        <v>119</v>
      </c>
      <c r="U20" s="7" t="s">
        <v>206</v>
      </c>
      <c r="V20" s="7" t="s">
        <v>216</v>
      </c>
      <c r="W20" s="16" t="s">
        <v>218</v>
      </c>
      <c r="X20" s="6">
        <v>44941</v>
      </c>
      <c r="Y20" s="6">
        <v>44945</v>
      </c>
      <c r="Z20" s="7">
        <v>13</v>
      </c>
      <c r="AA20" s="18">
        <v>6435.66</v>
      </c>
      <c r="AB20" s="15">
        <v>0</v>
      </c>
      <c r="AC20" s="17">
        <v>44953</v>
      </c>
      <c r="AD20" s="24" t="s">
        <v>219</v>
      </c>
      <c r="AE20" s="7">
        <v>13</v>
      </c>
      <c r="AF20" s="5" t="s">
        <v>115</v>
      </c>
      <c r="AG20" s="14" t="s">
        <v>114</v>
      </c>
      <c r="AH20" s="6">
        <v>45021</v>
      </c>
      <c r="AI20" s="6">
        <v>45021</v>
      </c>
      <c r="AJ20" s="8" t="s">
        <v>116</v>
      </c>
    </row>
    <row r="21" spans="1:36" s="30" customFormat="1" ht="142.5" customHeight="1">
      <c r="A21" s="21">
        <v>2023</v>
      </c>
      <c r="B21" s="6">
        <v>44927</v>
      </c>
      <c r="C21" s="6">
        <v>45016</v>
      </c>
      <c r="D21" s="7" t="s">
        <v>91</v>
      </c>
      <c r="E21" s="7" t="s">
        <v>178</v>
      </c>
      <c r="F21" s="8" t="s">
        <v>179</v>
      </c>
      <c r="G21" s="8" t="s">
        <v>180</v>
      </c>
      <c r="H21" s="16" t="s">
        <v>181</v>
      </c>
      <c r="I21" s="8" t="s">
        <v>182</v>
      </c>
      <c r="J21" s="9" t="s">
        <v>183</v>
      </c>
      <c r="K21" s="12" t="s">
        <v>184</v>
      </c>
      <c r="L21" s="7" t="s">
        <v>101</v>
      </c>
      <c r="M21" s="16" t="s">
        <v>220</v>
      </c>
      <c r="N21" s="10" t="s">
        <v>103</v>
      </c>
      <c r="O21" s="10">
        <v>0</v>
      </c>
      <c r="P21" s="18">
        <v>5271.81</v>
      </c>
      <c r="Q21" s="12" t="s">
        <v>119</v>
      </c>
      <c r="R21" s="8" t="s">
        <v>120</v>
      </c>
      <c r="S21" s="8" t="s">
        <v>120</v>
      </c>
      <c r="T21" s="12" t="s">
        <v>119</v>
      </c>
      <c r="U21" s="7" t="s">
        <v>157</v>
      </c>
      <c r="V21" s="7" t="s">
        <v>157</v>
      </c>
      <c r="W21" s="16" t="s">
        <v>221</v>
      </c>
      <c r="X21" s="6">
        <v>44945</v>
      </c>
      <c r="Y21" s="6">
        <v>44946</v>
      </c>
      <c r="Z21" s="7">
        <v>14</v>
      </c>
      <c r="AA21" s="18">
        <v>5271.81</v>
      </c>
      <c r="AB21" s="15">
        <v>0</v>
      </c>
      <c r="AC21" s="17">
        <v>44952</v>
      </c>
      <c r="AD21" s="24" t="s">
        <v>222</v>
      </c>
      <c r="AE21" s="7">
        <v>14</v>
      </c>
      <c r="AF21" s="5" t="s">
        <v>115</v>
      </c>
      <c r="AG21" s="14" t="s">
        <v>114</v>
      </c>
      <c r="AH21" s="6">
        <v>45021</v>
      </c>
      <c r="AI21" s="6">
        <v>45021</v>
      </c>
      <c r="AJ21" s="8" t="s">
        <v>116</v>
      </c>
    </row>
    <row r="22" spans="1:36" s="30" customFormat="1" ht="142.5">
      <c r="A22" s="21">
        <v>2023</v>
      </c>
      <c r="B22" s="6">
        <v>44927</v>
      </c>
      <c r="C22" s="6">
        <v>45016</v>
      </c>
      <c r="D22" s="7" t="s">
        <v>91</v>
      </c>
      <c r="E22" s="16" t="s">
        <v>228</v>
      </c>
      <c r="F22" s="16" t="s">
        <v>229</v>
      </c>
      <c r="G22" s="16" t="s">
        <v>229</v>
      </c>
      <c r="H22" s="16" t="s">
        <v>230</v>
      </c>
      <c r="I22" s="10" t="s">
        <v>231</v>
      </c>
      <c r="J22" s="10" t="s">
        <v>232</v>
      </c>
      <c r="K22" s="10" t="s">
        <v>233</v>
      </c>
      <c r="L22" s="7" t="s">
        <v>101</v>
      </c>
      <c r="M22" s="16" t="s">
        <v>234</v>
      </c>
      <c r="N22" s="10" t="s">
        <v>103</v>
      </c>
      <c r="O22" s="10">
        <v>0</v>
      </c>
      <c r="P22" s="18">
        <v>5888.13</v>
      </c>
      <c r="Q22" s="12" t="s">
        <v>119</v>
      </c>
      <c r="R22" s="8" t="s">
        <v>120</v>
      </c>
      <c r="S22" s="8" t="s">
        <v>120</v>
      </c>
      <c r="T22" s="12" t="s">
        <v>119</v>
      </c>
      <c r="U22" s="7" t="s">
        <v>235</v>
      </c>
      <c r="V22" s="7" t="s">
        <v>235</v>
      </c>
      <c r="W22" s="16" t="s">
        <v>236</v>
      </c>
      <c r="X22" s="6">
        <v>44952</v>
      </c>
      <c r="Y22" s="6">
        <v>44953</v>
      </c>
      <c r="Z22" s="7">
        <v>15</v>
      </c>
      <c r="AA22" s="18">
        <v>5888.13</v>
      </c>
      <c r="AB22" s="15">
        <v>0</v>
      </c>
      <c r="AC22" s="17">
        <v>44958</v>
      </c>
      <c r="AD22" s="24" t="s">
        <v>237</v>
      </c>
      <c r="AE22" s="7">
        <v>15</v>
      </c>
      <c r="AF22" s="5" t="s">
        <v>115</v>
      </c>
      <c r="AG22" s="14" t="s">
        <v>114</v>
      </c>
      <c r="AH22" s="6">
        <v>45021</v>
      </c>
      <c r="AI22" s="6">
        <v>45021</v>
      </c>
      <c r="AJ22" s="8" t="s">
        <v>116</v>
      </c>
    </row>
    <row r="23" spans="1:36" s="30" customFormat="1" ht="142.5">
      <c r="A23" s="21">
        <v>2023</v>
      </c>
      <c r="B23" s="6">
        <v>44927</v>
      </c>
      <c r="C23" s="6">
        <v>45016</v>
      </c>
      <c r="D23" s="7" t="s">
        <v>91</v>
      </c>
      <c r="E23" s="10" t="s">
        <v>224</v>
      </c>
      <c r="F23" s="16" t="s">
        <v>225</v>
      </c>
      <c r="G23" s="16" t="s">
        <v>239</v>
      </c>
      <c r="H23" s="16" t="s">
        <v>240</v>
      </c>
      <c r="I23" s="10" t="s">
        <v>241</v>
      </c>
      <c r="J23" s="10" t="s">
        <v>170</v>
      </c>
      <c r="K23" s="10" t="s">
        <v>242</v>
      </c>
      <c r="L23" s="7" t="s">
        <v>101</v>
      </c>
      <c r="M23" s="16" t="s">
        <v>243</v>
      </c>
      <c r="N23" s="10" t="s">
        <v>104</v>
      </c>
      <c r="O23" s="10">
        <v>1</v>
      </c>
      <c r="P23" s="18">
        <v>41955.1</v>
      </c>
      <c r="Q23" s="12" t="s">
        <v>119</v>
      </c>
      <c r="R23" s="8" t="s">
        <v>120</v>
      </c>
      <c r="S23" s="8" t="s">
        <v>120</v>
      </c>
      <c r="T23" s="12" t="s">
        <v>244</v>
      </c>
      <c r="U23" s="7" t="s">
        <v>245</v>
      </c>
      <c r="V23" s="7" t="s">
        <v>246</v>
      </c>
      <c r="W23" s="16" t="s">
        <v>247</v>
      </c>
      <c r="X23" s="6">
        <v>44942</v>
      </c>
      <c r="Y23" s="6">
        <v>44945</v>
      </c>
      <c r="Z23" s="7">
        <v>16</v>
      </c>
      <c r="AA23" s="18">
        <v>41955.1</v>
      </c>
      <c r="AB23" s="15">
        <v>0</v>
      </c>
      <c r="AC23" s="17">
        <v>44951</v>
      </c>
      <c r="AD23" s="24" t="s">
        <v>248</v>
      </c>
      <c r="AE23" s="7">
        <v>16</v>
      </c>
      <c r="AF23" s="5" t="s">
        <v>115</v>
      </c>
      <c r="AG23" s="14" t="s">
        <v>114</v>
      </c>
      <c r="AH23" s="6">
        <v>45021</v>
      </c>
      <c r="AI23" s="6">
        <v>45021</v>
      </c>
      <c r="AJ23" s="8" t="s">
        <v>116</v>
      </c>
    </row>
    <row r="24" spans="1:36" s="30" customFormat="1" ht="142.5">
      <c r="A24" s="21">
        <v>2023</v>
      </c>
      <c r="B24" s="6">
        <v>44927</v>
      </c>
      <c r="C24" s="6">
        <v>45016</v>
      </c>
      <c r="D24" s="7" t="s">
        <v>91</v>
      </c>
      <c r="E24" s="7" t="s">
        <v>178</v>
      </c>
      <c r="F24" s="8" t="s">
        <v>179</v>
      </c>
      <c r="G24" s="8" t="s">
        <v>180</v>
      </c>
      <c r="H24" s="16" t="s">
        <v>181</v>
      </c>
      <c r="I24" s="8" t="s">
        <v>182</v>
      </c>
      <c r="J24" s="9" t="s">
        <v>183</v>
      </c>
      <c r="K24" s="12" t="s">
        <v>184</v>
      </c>
      <c r="L24" s="7" t="s">
        <v>101</v>
      </c>
      <c r="M24" s="16" t="s">
        <v>250</v>
      </c>
      <c r="N24" s="10" t="s">
        <v>103</v>
      </c>
      <c r="O24" s="10">
        <v>3</v>
      </c>
      <c r="P24" s="18">
        <v>10722.38</v>
      </c>
      <c r="Q24" s="12" t="s">
        <v>119</v>
      </c>
      <c r="R24" s="8" t="s">
        <v>120</v>
      </c>
      <c r="S24" s="8" t="s">
        <v>120</v>
      </c>
      <c r="T24" s="12" t="s">
        <v>119</v>
      </c>
      <c r="U24" s="7" t="s">
        <v>251</v>
      </c>
      <c r="V24" s="7" t="s">
        <v>251</v>
      </c>
      <c r="W24" s="16" t="s">
        <v>252</v>
      </c>
      <c r="X24" s="6">
        <v>44974</v>
      </c>
      <c r="Y24" s="6">
        <v>44976</v>
      </c>
      <c r="Z24" s="7">
        <v>17</v>
      </c>
      <c r="AA24" s="18">
        <v>10722.38</v>
      </c>
      <c r="AB24" s="15">
        <v>0</v>
      </c>
      <c r="AC24" s="17">
        <v>44981</v>
      </c>
      <c r="AD24" s="24" t="s">
        <v>253</v>
      </c>
      <c r="AE24" s="7">
        <v>17</v>
      </c>
      <c r="AF24" s="5" t="s">
        <v>115</v>
      </c>
      <c r="AG24" s="14" t="s">
        <v>114</v>
      </c>
      <c r="AH24" s="6">
        <v>45021</v>
      </c>
      <c r="AI24" s="6">
        <v>45021</v>
      </c>
      <c r="AJ24" s="8" t="s">
        <v>116</v>
      </c>
    </row>
    <row r="25" spans="1:36" s="30" customFormat="1" ht="142.5">
      <c r="A25" s="21">
        <v>2023</v>
      </c>
      <c r="B25" s="6">
        <v>44927</v>
      </c>
      <c r="C25" s="6">
        <v>45016</v>
      </c>
      <c r="D25" s="7" t="s">
        <v>91</v>
      </c>
      <c r="E25" s="8" t="s">
        <v>255</v>
      </c>
      <c r="F25" s="8" t="s">
        <v>256</v>
      </c>
      <c r="G25" s="8" t="s">
        <v>257</v>
      </c>
      <c r="H25" s="16" t="s">
        <v>258</v>
      </c>
      <c r="I25" s="8" t="s">
        <v>259</v>
      </c>
      <c r="J25" s="9" t="s">
        <v>260</v>
      </c>
      <c r="K25" s="12" t="s">
        <v>261</v>
      </c>
      <c r="L25" s="7" t="s">
        <v>101</v>
      </c>
      <c r="M25" s="16" t="s">
        <v>262</v>
      </c>
      <c r="N25" s="10" t="s">
        <v>103</v>
      </c>
      <c r="O25" s="10">
        <v>0</v>
      </c>
      <c r="P25" s="18">
        <v>5907.73</v>
      </c>
      <c r="Q25" s="12" t="s">
        <v>119</v>
      </c>
      <c r="R25" s="8" t="s">
        <v>120</v>
      </c>
      <c r="S25" s="8" t="s">
        <v>120</v>
      </c>
      <c r="T25" s="12" t="s">
        <v>119</v>
      </c>
      <c r="U25" s="7" t="s">
        <v>157</v>
      </c>
      <c r="V25" s="7" t="s">
        <v>157</v>
      </c>
      <c r="W25" s="16" t="s">
        <v>263</v>
      </c>
      <c r="X25" s="6">
        <v>44936</v>
      </c>
      <c r="Y25" s="6">
        <v>44939</v>
      </c>
      <c r="Z25" s="7">
        <v>18</v>
      </c>
      <c r="AA25" s="18">
        <v>5907.73</v>
      </c>
      <c r="AB25" s="15">
        <v>0</v>
      </c>
      <c r="AC25" s="17">
        <v>44942</v>
      </c>
      <c r="AD25" s="24" t="s">
        <v>264</v>
      </c>
      <c r="AE25" s="7">
        <v>18</v>
      </c>
      <c r="AF25" s="5" t="s">
        <v>115</v>
      </c>
      <c r="AG25" s="14" t="s">
        <v>114</v>
      </c>
      <c r="AH25" s="6">
        <v>45021</v>
      </c>
      <c r="AI25" s="6">
        <v>45021</v>
      </c>
      <c r="AJ25" s="8" t="s">
        <v>116</v>
      </c>
    </row>
    <row r="26" spans="1:36" s="30" customFormat="1" ht="142.5">
      <c r="A26" s="21">
        <v>2023</v>
      </c>
      <c r="B26" s="6">
        <v>44927</v>
      </c>
      <c r="C26" s="6">
        <v>45016</v>
      </c>
      <c r="D26" s="7" t="s">
        <v>91</v>
      </c>
      <c r="E26" s="7" t="s">
        <v>178</v>
      </c>
      <c r="F26" s="8" t="s">
        <v>179</v>
      </c>
      <c r="G26" s="8" t="s">
        <v>180</v>
      </c>
      <c r="H26" s="16" t="s">
        <v>181</v>
      </c>
      <c r="I26" s="8" t="s">
        <v>182</v>
      </c>
      <c r="J26" s="9" t="s">
        <v>183</v>
      </c>
      <c r="K26" s="12" t="s">
        <v>184</v>
      </c>
      <c r="L26" s="7" t="s">
        <v>101</v>
      </c>
      <c r="M26" s="16" t="s">
        <v>266</v>
      </c>
      <c r="N26" s="10" t="s">
        <v>103</v>
      </c>
      <c r="O26" s="10">
        <v>2</v>
      </c>
      <c r="P26" s="18">
        <v>9883.98</v>
      </c>
      <c r="Q26" s="12" t="s">
        <v>119</v>
      </c>
      <c r="R26" s="8" t="s">
        <v>120</v>
      </c>
      <c r="S26" s="8" t="s">
        <v>120</v>
      </c>
      <c r="T26" s="12" t="s">
        <v>119</v>
      </c>
      <c r="U26" s="7" t="s">
        <v>121</v>
      </c>
      <c r="V26" s="7" t="s">
        <v>267</v>
      </c>
      <c r="W26" s="16" t="s">
        <v>268</v>
      </c>
      <c r="X26" s="6">
        <v>44959</v>
      </c>
      <c r="Y26" s="6">
        <v>44960</v>
      </c>
      <c r="Z26" s="7">
        <v>19</v>
      </c>
      <c r="AA26" s="18">
        <v>9883.98</v>
      </c>
      <c r="AB26" s="15">
        <v>0</v>
      </c>
      <c r="AC26" s="17">
        <v>44973</v>
      </c>
      <c r="AD26" s="24" t="s">
        <v>269</v>
      </c>
      <c r="AE26" s="7">
        <v>19</v>
      </c>
      <c r="AF26" s="5" t="s">
        <v>115</v>
      </c>
      <c r="AG26" s="14" t="s">
        <v>114</v>
      </c>
      <c r="AH26" s="6">
        <v>45021</v>
      </c>
      <c r="AI26" s="6">
        <v>45021</v>
      </c>
      <c r="AJ26" s="8" t="s">
        <v>116</v>
      </c>
    </row>
    <row r="27" spans="1:36" s="30" customFormat="1" ht="142.5">
      <c r="A27" s="21">
        <v>2023</v>
      </c>
      <c r="B27" s="6">
        <v>44927</v>
      </c>
      <c r="C27" s="6">
        <v>45016</v>
      </c>
      <c r="D27" s="7" t="s">
        <v>91</v>
      </c>
      <c r="E27" s="48" t="s">
        <v>272</v>
      </c>
      <c r="F27" s="35" t="s">
        <v>271</v>
      </c>
      <c r="G27" s="35" t="s">
        <v>271</v>
      </c>
      <c r="H27" s="35">
        <v>20201</v>
      </c>
      <c r="I27" s="10" t="s">
        <v>273</v>
      </c>
      <c r="J27" s="10" t="s">
        <v>274</v>
      </c>
      <c r="K27" s="10" t="s">
        <v>275</v>
      </c>
      <c r="L27" s="7" t="s">
        <v>101</v>
      </c>
      <c r="M27" s="16" t="s">
        <v>276</v>
      </c>
      <c r="N27" s="10" t="s">
        <v>103</v>
      </c>
      <c r="O27" s="10">
        <v>0</v>
      </c>
      <c r="P27" s="18">
        <v>9942.4</v>
      </c>
      <c r="Q27" s="12" t="s">
        <v>119</v>
      </c>
      <c r="R27" s="8" t="s">
        <v>120</v>
      </c>
      <c r="S27" s="8" t="s">
        <v>120</v>
      </c>
      <c r="T27" s="12" t="s">
        <v>119</v>
      </c>
      <c r="U27" s="7" t="s">
        <v>277</v>
      </c>
      <c r="V27" s="7" t="s">
        <v>278</v>
      </c>
      <c r="W27" s="16" t="s">
        <v>279</v>
      </c>
      <c r="X27" s="6">
        <v>44938</v>
      </c>
      <c r="Y27" s="6">
        <v>44941</v>
      </c>
      <c r="Z27" s="7">
        <v>20</v>
      </c>
      <c r="AA27" s="18">
        <v>9942.4</v>
      </c>
      <c r="AB27" s="15">
        <v>0</v>
      </c>
      <c r="AC27" s="17">
        <v>44950</v>
      </c>
      <c r="AD27" s="24" t="s">
        <v>280</v>
      </c>
      <c r="AE27" s="7">
        <v>20</v>
      </c>
      <c r="AF27" s="5" t="s">
        <v>115</v>
      </c>
      <c r="AG27" s="14" t="s">
        <v>114</v>
      </c>
      <c r="AH27" s="6">
        <v>45021</v>
      </c>
      <c r="AI27" s="6">
        <v>45021</v>
      </c>
      <c r="AJ27" s="8" t="s">
        <v>116</v>
      </c>
    </row>
    <row r="28" spans="1:36" s="30" customFormat="1" ht="142.5">
      <c r="A28" s="21">
        <v>2023</v>
      </c>
      <c r="B28" s="6">
        <v>44927</v>
      </c>
      <c r="C28" s="6">
        <v>45016</v>
      </c>
      <c r="D28" s="7" t="s">
        <v>91</v>
      </c>
      <c r="E28" s="8" t="s">
        <v>255</v>
      </c>
      <c r="F28" s="8" t="s">
        <v>256</v>
      </c>
      <c r="G28" s="8" t="s">
        <v>257</v>
      </c>
      <c r="H28" s="16" t="s">
        <v>258</v>
      </c>
      <c r="I28" s="8" t="s">
        <v>259</v>
      </c>
      <c r="J28" s="9" t="s">
        <v>260</v>
      </c>
      <c r="K28" s="12" t="s">
        <v>261</v>
      </c>
      <c r="L28" s="7" t="s">
        <v>101</v>
      </c>
      <c r="M28" s="16" t="s">
        <v>282</v>
      </c>
      <c r="N28" s="10" t="s">
        <v>103</v>
      </c>
      <c r="O28" s="10">
        <v>0</v>
      </c>
      <c r="P28" s="18">
        <v>4839.63</v>
      </c>
      <c r="Q28" s="12" t="s">
        <v>119</v>
      </c>
      <c r="R28" s="8" t="s">
        <v>120</v>
      </c>
      <c r="S28" s="8" t="s">
        <v>120</v>
      </c>
      <c r="T28" s="12" t="s">
        <v>119</v>
      </c>
      <c r="U28" s="7" t="s">
        <v>157</v>
      </c>
      <c r="V28" s="7" t="s">
        <v>157</v>
      </c>
      <c r="W28" s="16" t="s">
        <v>283</v>
      </c>
      <c r="X28" s="6">
        <v>44907</v>
      </c>
      <c r="Y28" s="6">
        <v>44909</v>
      </c>
      <c r="Z28" s="7">
        <v>21</v>
      </c>
      <c r="AA28" s="18">
        <v>4839.63</v>
      </c>
      <c r="AB28" s="15">
        <v>0</v>
      </c>
      <c r="AC28" s="17">
        <v>44915</v>
      </c>
      <c r="AD28" s="24" t="s">
        <v>284</v>
      </c>
      <c r="AE28" s="7">
        <v>21</v>
      </c>
      <c r="AF28" s="5" t="s">
        <v>115</v>
      </c>
      <c r="AG28" s="14" t="s">
        <v>114</v>
      </c>
      <c r="AH28" s="6">
        <v>45021</v>
      </c>
      <c r="AI28" s="6">
        <v>45021</v>
      </c>
      <c r="AJ28" s="8" t="s">
        <v>116</v>
      </c>
    </row>
    <row r="29" spans="1:36" s="30" customFormat="1" ht="142.5">
      <c r="A29" s="21">
        <v>2023</v>
      </c>
      <c r="B29" s="6">
        <v>44927</v>
      </c>
      <c r="C29" s="6">
        <v>45016</v>
      </c>
      <c r="D29" s="7" t="s">
        <v>91</v>
      </c>
      <c r="E29" s="36" t="s">
        <v>285</v>
      </c>
      <c r="F29" s="16" t="s">
        <v>225</v>
      </c>
      <c r="G29" s="16" t="s">
        <v>225</v>
      </c>
      <c r="H29" s="16" t="s">
        <v>286</v>
      </c>
      <c r="I29" s="10" t="s">
        <v>287</v>
      </c>
      <c r="J29" s="10" t="s">
        <v>288</v>
      </c>
      <c r="K29" s="10" t="s">
        <v>170</v>
      </c>
      <c r="L29" s="7" t="s">
        <v>101</v>
      </c>
      <c r="M29" s="16" t="s">
        <v>289</v>
      </c>
      <c r="N29" s="10" t="s">
        <v>103</v>
      </c>
      <c r="O29" s="10">
        <v>1</v>
      </c>
      <c r="P29" s="18">
        <v>5375</v>
      </c>
      <c r="Q29" s="12" t="s">
        <v>119</v>
      </c>
      <c r="R29" s="8" t="s">
        <v>120</v>
      </c>
      <c r="S29" s="8" t="s">
        <v>120</v>
      </c>
      <c r="T29" s="12" t="s">
        <v>119</v>
      </c>
      <c r="U29" s="7" t="s">
        <v>157</v>
      </c>
      <c r="V29" s="7" t="s">
        <v>157</v>
      </c>
      <c r="W29" s="16" t="s">
        <v>290</v>
      </c>
      <c r="X29" s="6">
        <v>44973</v>
      </c>
      <c r="Y29" s="6">
        <v>44974</v>
      </c>
      <c r="Z29" s="7">
        <v>22</v>
      </c>
      <c r="AA29" s="18">
        <v>5375</v>
      </c>
      <c r="AB29" s="15">
        <v>0</v>
      </c>
      <c r="AC29" s="17">
        <v>44942</v>
      </c>
      <c r="AD29" s="24" t="s">
        <v>291</v>
      </c>
      <c r="AE29" s="7">
        <v>22</v>
      </c>
      <c r="AF29" s="5" t="s">
        <v>115</v>
      </c>
      <c r="AG29" s="14" t="s">
        <v>114</v>
      </c>
      <c r="AH29" s="6">
        <v>45021</v>
      </c>
      <c r="AI29" s="6">
        <v>45021</v>
      </c>
      <c r="AJ29" s="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9">
      <formula1>Hidden_313</formula1>
    </dataValidation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hyperlinks>
    <hyperlink ref="AD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topLeftCell="A3" workbookViewId="0">
      <selection activeCell="C50" sqref="C50"/>
    </sheetView>
  </sheetViews>
  <sheetFormatPr baseColWidth="10" defaultColWidth="9.140625" defaultRowHeight="15"/>
  <cols>
    <col min="1" max="1" width="3.85546875" customWidth="1"/>
    <col min="2" max="2" width="22" customWidth="1"/>
    <col min="3" max="3" width="40.85546875" customWidth="1"/>
    <col min="4" max="4" width="2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6">
        <v>1</v>
      </c>
      <c r="B4" s="19">
        <v>3721</v>
      </c>
      <c r="C4" s="19" t="s">
        <v>132</v>
      </c>
      <c r="D4" s="15">
        <v>1435.74</v>
      </c>
    </row>
    <row r="5" spans="1:4" ht="26.25" customHeight="1">
      <c r="A5" s="26">
        <v>1</v>
      </c>
      <c r="B5" s="20">
        <v>3751</v>
      </c>
      <c r="C5" s="29" t="s">
        <v>133</v>
      </c>
      <c r="D5" s="18">
        <v>4758.91</v>
      </c>
    </row>
    <row r="6" spans="1:4">
      <c r="A6" s="26">
        <v>2</v>
      </c>
      <c r="B6" s="20">
        <v>3721</v>
      </c>
      <c r="C6" s="19" t="s">
        <v>132</v>
      </c>
      <c r="D6" s="18">
        <v>656</v>
      </c>
    </row>
    <row r="7" spans="1:4">
      <c r="A7" s="26">
        <v>2</v>
      </c>
      <c r="B7" s="20">
        <v>3751</v>
      </c>
      <c r="C7" s="19" t="s">
        <v>133</v>
      </c>
      <c r="D7" s="18">
        <v>599</v>
      </c>
    </row>
    <row r="8" spans="1:4">
      <c r="A8" s="26">
        <v>3</v>
      </c>
      <c r="B8" s="20">
        <v>3751</v>
      </c>
      <c r="C8" s="19" t="s">
        <v>133</v>
      </c>
      <c r="D8" s="18">
        <v>868</v>
      </c>
    </row>
    <row r="9" spans="1:4">
      <c r="A9" s="26">
        <v>3</v>
      </c>
      <c r="B9" s="20">
        <v>3791</v>
      </c>
      <c r="C9" s="19" t="s">
        <v>150</v>
      </c>
      <c r="D9" s="18">
        <v>100</v>
      </c>
    </row>
    <row r="10" spans="1:4">
      <c r="A10" s="26">
        <v>4</v>
      </c>
      <c r="B10" s="20">
        <v>3721</v>
      </c>
      <c r="C10" s="19" t="s">
        <v>132</v>
      </c>
      <c r="D10" s="18">
        <v>830</v>
      </c>
    </row>
    <row r="11" spans="1:4">
      <c r="A11" s="26">
        <v>4</v>
      </c>
      <c r="B11" s="20">
        <v>3751</v>
      </c>
      <c r="C11" s="19" t="s">
        <v>133</v>
      </c>
      <c r="D11" s="18">
        <v>4980.74</v>
      </c>
    </row>
    <row r="12" spans="1:4">
      <c r="A12" s="26">
        <v>4</v>
      </c>
      <c r="B12" s="20">
        <v>3791</v>
      </c>
      <c r="C12" s="19" t="s">
        <v>150</v>
      </c>
      <c r="D12" s="18">
        <v>750</v>
      </c>
    </row>
    <row r="13" spans="1:4">
      <c r="A13" s="26">
        <v>5</v>
      </c>
      <c r="B13" s="32">
        <v>3711</v>
      </c>
      <c r="C13" s="33" t="s">
        <v>165</v>
      </c>
      <c r="D13" s="18">
        <v>3200</v>
      </c>
    </row>
    <row r="14" spans="1:4">
      <c r="A14" s="26">
        <v>6</v>
      </c>
      <c r="B14" s="20">
        <v>3751</v>
      </c>
      <c r="C14" s="19" t="s">
        <v>133</v>
      </c>
      <c r="D14" s="18">
        <v>33160.01</v>
      </c>
    </row>
    <row r="15" spans="1:4">
      <c r="A15" s="26">
        <v>7</v>
      </c>
      <c r="B15" s="20">
        <v>3751</v>
      </c>
      <c r="C15" s="19" t="s">
        <v>133</v>
      </c>
      <c r="D15" s="18">
        <v>36150</v>
      </c>
    </row>
    <row r="16" spans="1:4">
      <c r="A16" s="26">
        <v>8</v>
      </c>
      <c r="B16" s="20">
        <v>3721</v>
      </c>
      <c r="C16" s="19" t="s">
        <v>132</v>
      </c>
      <c r="D16" s="18">
        <v>4179.7</v>
      </c>
    </row>
    <row r="17" spans="1:4">
      <c r="A17" s="31">
        <v>8</v>
      </c>
      <c r="B17" s="32">
        <v>3751</v>
      </c>
      <c r="C17" s="19" t="s">
        <v>133</v>
      </c>
      <c r="D17" s="34">
        <v>5049.2299999999996</v>
      </c>
    </row>
    <row r="18" spans="1:4">
      <c r="A18" s="31">
        <v>9</v>
      </c>
      <c r="B18" s="32">
        <v>3711</v>
      </c>
      <c r="C18" s="33" t="s">
        <v>165</v>
      </c>
      <c r="D18" s="18">
        <v>5831.99</v>
      </c>
    </row>
    <row r="19" spans="1:4">
      <c r="A19" s="31">
        <v>10</v>
      </c>
      <c r="B19" s="32">
        <v>3711</v>
      </c>
      <c r="C19" s="33" t="s">
        <v>165</v>
      </c>
      <c r="D19" s="18">
        <v>5681.99</v>
      </c>
    </row>
    <row r="20" spans="1:4">
      <c r="A20" s="31">
        <v>11</v>
      </c>
      <c r="B20" s="32">
        <v>3711</v>
      </c>
      <c r="C20" s="33" t="s">
        <v>165</v>
      </c>
      <c r="D20" s="18">
        <v>5580</v>
      </c>
    </row>
    <row r="21" spans="1:4">
      <c r="A21" s="31">
        <v>12</v>
      </c>
      <c r="B21" s="20">
        <v>3721</v>
      </c>
      <c r="C21" s="19" t="s">
        <v>132</v>
      </c>
      <c r="D21" s="18">
        <v>1569</v>
      </c>
    </row>
    <row r="22" spans="1:4">
      <c r="A22" s="31">
        <v>12</v>
      </c>
      <c r="B22" s="32">
        <v>3751</v>
      </c>
      <c r="C22" s="19" t="s">
        <v>133</v>
      </c>
      <c r="D22" s="34">
        <v>8545.4699999999993</v>
      </c>
    </row>
    <row r="23" spans="1:4">
      <c r="A23" s="31">
        <v>12</v>
      </c>
      <c r="B23" s="20">
        <v>3791</v>
      </c>
      <c r="C23" s="19" t="s">
        <v>150</v>
      </c>
      <c r="D23" s="18">
        <v>3120.53</v>
      </c>
    </row>
    <row r="24" spans="1:4">
      <c r="A24" s="31">
        <v>13</v>
      </c>
      <c r="B24" s="20">
        <v>3721</v>
      </c>
      <c r="C24" s="19" t="s">
        <v>132</v>
      </c>
      <c r="D24" s="18">
        <v>2578</v>
      </c>
    </row>
    <row r="25" spans="1:4">
      <c r="A25" s="31">
        <v>13</v>
      </c>
      <c r="B25" s="32">
        <v>3751</v>
      </c>
      <c r="C25" s="19" t="s">
        <v>133</v>
      </c>
      <c r="D25" s="18">
        <v>963</v>
      </c>
    </row>
    <row r="26" spans="1:4">
      <c r="A26" s="37">
        <v>13</v>
      </c>
      <c r="B26" s="32">
        <v>3791</v>
      </c>
      <c r="C26" s="33" t="s">
        <v>150</v>
      </c>
      <c r="D26" s="18">
        <v>2894.66</v>
      </c>
    </row>
    <row r="27" spans="1:4">
      <c r="A27" s="38">
        <v>14</v>
      </c>
      <c r="B27" s="32">
        <v>3721</v>
      </c>
      <c r="C27" s="33" t="s">
        <v>132</v>
      </c>
      <c r="D27" s="18">
        <v>2380.58</v>
      </c>
    </row>
    <row r="28" spans="1:4">
      <c r="A28" s="38">
        <v>14</v>
      </c>
      <c r="B28" s="32">
        <v>3751</v>
      </c>
      <c r="C28" s="33" t="s">
        <v>133</v>
      </c>
      <c r="D28" s="18">
        <v>2891.23</v>
      </c>
    </row>
    <row r="29" spans="1:4">
      <c r="A29" s="38">
        <v>15</v>
      </c>
      <c r="B29" s="32">
        <v>3721</v>
      </c>
      <c r="C29" s="33" t="s">
        <v>132</v>
      </c>
      <c r="D29" s="18">
        <v>1220</v>
      </c>
    </row>
    <row r="30" spans="1:4">
      <c r="A30" s="38">
        <v>15</v>
      </c>
      <c r="B30" s="32">
        <v>3751</v>
      </c>
      <c r="C30" s="33" t="s">
        <v>133</v>
      </c>
      <c r="D30" s="18">
        <v>3288</v>
      </c>
    </row>
    <row r="31" spans="1:4">
      <c r="A31" s="38">
        <v>15</v>
      </c>
      <c r="B31" s="32">
        <v>3791</v>
      </c>
      <c r="C31" s="33" t="s">
        <v>150</v>
      </c>
      <c r="D31" s="18">
        <v>1380.13</v>
      </c>
    </row>
    <row r="32" spans="1:4">
      <c r="A32" s="38">
        <v>16</v>
      </c>
      <c r="B32" s="32">
        <v>3721</v>
      </c>
      <c r="C32" s="33" t="s">
        <v>132</v>
      </c>
      <c r="D32" s="18">
        <v>1803.54</v>
      </c>
    </row>
    <row r="33" spans="1:4">
      <c r="A33" s="38">
        <v>16</v>
      </c>
      <c r="B33" s="32">
        <v>3751</v>
      </c>
      <c r="C33" s="33" t="s">
        <v>133</v>
      </c>
      <c r="D33" s="18">
        <v>10973.7</v>
      </c>
    </row>
    <row r="34" spans="1:4">
      <c r="A34" s="38">
        <v>16</v>
      </c>
      <c r="B34" s="32">
        <v>3761</v>
      </c>
      <c r="C34" s="33" t="s">
        <v>249</v>
      </c>
      <c r="D34" s="18">
        <v>27754.54</v>
      </c>
    </row>
    <row r="35" spans="1:4">
      <c r="A35" s="38">
        <v>16</v>
      </c>
      <c r="B35" s="32">
        <v>3791</v>
      </c>
      <c r="C35" s="33" t="s">
        <v>150</v>
      </c>
      <c r="D35" s="18">
        <v>1423.32</v>
      </c>
    </row>
    <row r="36" spans="1:4">
      <c r="A36" s="38">
        <v>17</v>
      </c>
      <c r="B36" s="32">
        <v>3721</v>
      </c>
      <c r="C36" s="33" t="s">
        <v>132</v>
      </c>
      <c r="D36" s="18">
        <v>3564</v>
      </c>
    </row>
    <row r="37" spans="1:4">
      <c r="A37" s="38">
        <v>17</v>
      </c>
      <c r="B37" s="32">
        <v>3751</v>
      </c>
      <c r="C37" s="33" t="s">
        <v>133</v>
      </c>
      <c r="D37" s="18">
        <v>3037</v>
      </c>
    </row>
    <row r="38" spans="1:4">
      <c r="A38" s="38">
        <v>17</v>
      </c>
      <c r="B38" s="32">
        <v>3791</v>
      </c>
      <c r="C38" s="33" t="s">
        <v>150</v>
      </c>
      <c r="D38" s="18">
        <v>4121.38</v>
      </c>
    </row>
    <row r="39" spans="1:4">
      <c r="A39" s="3">
        <v>18</v>
      </c>
      <c r="B39" s="39">
        <v>3721</v>
      </c>
      <c r="C39" s="39" t="s">
        <v>132</v>
      </c>
      <c r="D39" s="18">
        <v>1792.36</v>
      </c>
    </row>
    <row r="40" spans="1:4">
      <c r="A40" s="3">
        <v>18</v>
      </c>
      <c r="B40" s="40">
        <v>3751</v>
      </c>
      <c r="C40" s="40" t="s">
        <v>133</v>
      </c>
      <c r="D40" s="18">
        <v>4115.37</v>
      </c>
    </row>
    <row r="41" spans="1:4">
      <c r="A41" s="3">
        <v>19</v>
      </c>
      <c r="B41" s="39">
        <v>3721</v>
      </c>
      <c r="C41" s="39" t="s">
        <v>132</v>
      </c>
      <c r="D41" s="18">
        <v>906</v>
      </c>
    </row>
    <row r="42" spans="1:4">
      <c r="A42" s="3">
        <v>19</v>
      </c>
      <c r="B42" s="39">
        <v>3751</v>
      </c>
      <c r="C42" s="39" t="s">
        <v>133</v>
      </c>
      <c r="D42" s="18">
        <v>8977.98</v>
      </c>
    </row>
    <row r="43" spans="1:4">
      <c r="A43" s="3">
        <v>20</v>
      </c>
      <c r="B43" s="39">
        <v>3721</v>
      </c>
      <c r="C43" s="39" t="s">
        <v>132</v>
      </c>
      <c r="D43" s="42">
        <v>1831.41</v>
      </c>
    </row>
    <row r="44" spans="1:4">
      <c r="A44" s="3">
        <v>20</v>
      </c>
      <c r="B44" s="39">
        <v>3751</v>
      </c>
      <c r="C44" s="39" t="s">
        <v>133</v>
      </c>
      <c r="D44" s="42">
        <v>8110.99</v>
      </c>
    </row>
    <row r="45" spans="1:4">
      <c r="A45" s="3">
        <v>21</v>
      </c>
      <c r="B45" s="39">
        <v>3721</v>
      </c>
      <c r="C45" s="39" t="s">
        <v>132</v>
      </c>
      <c r="D45" s="39">
        <v>2142.44</v>
      </c>
    </row>
    <row r="46" spans="1:4">
      <c r="A46" s="3">
        <v>21</v>
      </c>
      <c r="B46" s="44">
        <v>3751</v>
      </c>
      <c r="C46" s="39" t="s">
        <v>133</v>
      </c>
      <c r="D46" s="43">
        <v>2697.19</v>
      </c>
    </row>
    <row r="47" spans="1:4">
      <c r="A47" s="3">
        <v>22</v>
      </c>
      <c r="B47" s="44">
        <v>3721</v>
      </c>
      <c r="C47" s="39" t="s">
        <v>132</v>
      </c>
      <c r="D47" s="43">
        <v>870</v>
      </c>
    </row>
    <row r="48" spans="1:4">
      <c r="A48" s="41">
        <v>22</v>
      </c>
      <c r="B48" s="39">
        <v>3751</v>
      </c>
      <c r="C48" s="39" t="s">
        <v>133</v>
      </c>
      <c r="D48" s="42">
        <v>4505</v>
      </c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18" workbookViewId="0">
      <selection activeCell="B25" sqref="B25"/>
    </sheetView>
  </sheetViews>
  <sheetFormatPr baseColWidth="10" defaultColWidth="9.140625" defaultRowHeight="15"/>
  <cols>
    <col min="1" max="1" width="3.42578125" bestFit="1" customWidth="1"/>
    <col min="2" max="2" width="58.1406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5">
        <v>1</v>
      </c>
      <c r="B4" s="5" t="s">
        <v>134</v>
      </c>
    </row>
    <row r="5" spans="1:2">
      <c r="A5" s="25">
        <v>2</v>
      </c>
      <c r="B5" s="45" t="s">
        <v>296</v>
      </c>
    </row>
    <row r="6" spans="1:2" ht="28.5" customHeight="1">
      <c r="A6" s="25">
        <v>3</v>
      </c>
      <c r="B6" s="5" t="s">
        <v>151</v>
      </c>
    </row>
    <row r="7" spans="1:2" ht="25.5">
      <c r="A7" s="25">
        <v>4</v>
      </c>
      <c r="B7" s="5" t="s">
        <v>161</v>
      </c>
    </row>
    <row r="8" spans="1:2" ht="22.5" customHeight="1">
      <c r="A8" s="25">
        <v>5</v>
      </c>
      <c r="B8" s="5" t="s">
        <v>166</v>
      </c>
    </row>
    <row r="9" spans="1:2">
      <c r="A9" s="25">
        <v>6</v>
      </c>
      <c r="B9" s="5" t="s">
        <v>297</v>
      </c>
    </row>
    <row r="10" spans="1:2" ht="24.75" customHeight="1">
      <c r="A10" s="25">
        <v>7</v>
      </c>
      <c r="B10" s="5" t="s">
        <v>295</v>
      </c>
    </row>
    <row r="11" spans="1:2" ht="26.25" customHeight="1">
      <c r="A11" s="25">
        <v>8</v>
      </c>
      <c r="B11" s="5" t="s">
        <v>188</v>
      </c>
    </row>
    <row r="12" spans="1:2" ht="23.25" customHeight="1">
      <c r="A12" s="25">
        <v>9</v>
      </c>
      <c r="B12" s="5" t="s">
        <v>196</v>
      </c>
    </row>
    <row r="13" spans="1:2" ht="33" customHeight="1">
      <c r="A13" s="25">
        <v>10</v>
      </c>
      <c r="B13" s="5" t="s">
        <v>200</v>
      </c>
    </row>
    <row r="14" spans="1:2">
      <c r="A14" s="25">
        <v>11</v>
      </c>
      <c r="B14" s="5" t="s">
        <v>204</v>
      </c>
    </row>
    <row r="15" spans="1:2" ht="23.25" customHeight="1">
      <c r="A15" s="25">
        <v>12</v>
      </c>
      <c r="B15" s="5" t="s">
        <v>298</v>
      </c>
    </row>
    <row r="16" spans="1:2" ht="24.75" customHeight="1">
      <c r="A16" s="25">
        <v>13</v>
      </c>
      <c r="B16" s="5" t="s">
        <v>299</v>
      </c>
    </row>
    <row r="17" spans="1:2" s="30" customFormat="1" ht="24.75" customHeight="1">
      <c r="A17" s="25">
        <v>14</v>
      </c>
      <c r="B17" s="5" t="s">
        <v>223</v>
      </c>
    </row>
    <row r="18" spans="1:2" s="30" customFormat="1" ht="24.75" customHeight="1">
      <c r="A18" s="25">
        <v>15</v>
      </c>
      <c r="B18" s="5" t="s">
        <v>238</v>
      </c>
    </row>
    <row r="19" spans="1:2" s="30" customFormat="1" ht="24.75" customHeight="1">
      <c r="A19" s="25">
        <v>16</v>
      </c>
      <c r="B19" s="5" t="s">
        <v>300</v>
      </c>
    </row>
    <row r="20" spans="1:2" s="30" customFormat="1" ht="24.75" customHeight="1">
      <c r="A20" s="25">
        <v>17</v>
      </c>
      <c r="B20" s="5" t="s">
        <v>254</v>
      </c>
    </row>
    <row r="21" spans="1:2" s="30" customFormat="1" ht="24.75" customHeight="1">
      <c r="A21" s="25">
        <v>18</v>
      </c>
      <c r="B21" s="5" t="s">
        <v>265</v>
      </c>
    </row>
    <row r="22" spans="1:2" s="30" customFormat="1" ht="24.75" customHeight="1">
      <c r="A22" s="25">
        <v>19</v>
      </c>
      <c r="B22" s="5" t="s">
        <v>270</v>
      </c>
    </row>
    <row r="23" spans="1:2" s="30" customFormat="1" ht="24.75" customHeight="1">
      <c r="A23" s="25">
        <v>20</v>
      </c>
      <c r="B23" s="5" t="s">
        <v>281</v>
      </c>
    </row>
    <row r="24" spans="1:2" s="30" customFormat="1" ht="24.75" customHeight="1">
      <c r="A24" s="25">
        <v>21</v>
      </c>
      <c r="B24" s="5" t="s">
        <v>301</v>
      </c>
    </row>
    <row r="25" spans="1:2" s="30" customFormat="1" ht="24.75" customHeight="1">
      <c r="A25" s="25">
        <v>22</v>
      </c>
      <c r="B25" s="5" t="s">
        <v>292</v>
      </c>
    </row>
  </sheetData>
  <hyperlinks>
    <hyperlink ref="B4" r:id="rId1"/>
    <hyperlink ref="B6" r:id="rId2"/>
    <hyperlink ref="B5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7" r:id="rId13"/>
    <hyperlink ref="B16" r:id="rId14"/>
    <hyperlink ref="B18" r:id="rId15"/>
    <hyperlink ref="B20" r:id="rId16"/>
    <hyperlink ref="B19" r:id="rId17"/>
    <hyperlink ref="B21" r:id="rId18"/>
    <hyperlink ref="B22" r:id="rId19"/>
    <hyperlink ref="B23" r:id="rId20"/>
    <hyperlink ref="B24" r:id="rId21"/>
    <hyperlink ref="B25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2022-04-08T19:52:50Z</cp:lastPrinted>
  <dcterms:created xsi:type="dcterms:W3CDTF">2019-04-04T20:31:17Z</dcterms:created>
  <dcterms:modified xsi:type="dcterms:W3CDTF">2023-05-24T18:16:59Z</dcterms:modified>
</cp:coreProperties>
</file>